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20" windowHeight="9330" activeTab="11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  <sheet name="Foglio3" sheetId="13" r:id="rId13"/>
  </sheets>
  <definedNames/>
  <calcPr fullCalcOnLoad="1"/>
</workbook>
</file>

<file path=xl/sharedStrings.xml><?xml version="1.0" encoding="utf-8"?>
<sst xmlns="http://schemas.openxmlformats.org/spreadsheetml/2006/main" count="100" uniqueCount="23">
  <si>
    <t>SERVIZIO</t>
  </si>
  <si>
    <t>TASSO MEDIO ASSENZA</t>
  </si>
  <si>
    <t>TASSO MEDIO PRESENZA</t>
  </si>
  <si>
    <t>ASSENZE                     gg</t>
  </si>
  <si>
    <t>FINANZIARIO                 n°2 dipendenti</t>
  </si>
  <si>
    <t>**</t>
  </si>
  <si>
    <t>comprensivo dei dipendenti assunti a tempo determinato</t>
  </si>
  <si>
    <t xml:space="preserve">AMMINISTRATIVO        n°4 dipendenti </t>
  </si>
  <si>
    <t>ADEMPIMENTI DI CUI ALLA LEGGE N. 69 DEL 18/06/2009 ART. 21 COMMA 1                                                                             DATI DAL 01/01/2011 AL 31/01/2011</t>
  </si>
  <si>
    <t xml:space="preserve">AMMINISTRATIVO        n°6 dipendenti </t>
  </si>
  <si>
    <t>TECNICO                         n°4 dipendenti **</t>
  </si>
  <si>
    <t>ADEMPIMENTI DI CUI ALLA LEGGE N. 69 DEL 18/06/2009 ART. 21 COMMA 1                                                                             DATI DAL 01/02/2011 AL 28/02/2011</t>
  </si>
  <si>
    <t>ADEMPIMENTI DI CUI ALLA LEGGE N. 69 DEL 18/06/2009 ART. 21 COMMA 1                                                                             DATI DAL 01/03/2011 AL 31/3/2011</t>
  </si>
  <si>
    <t xml:space="preserve">TECNICO                         n°4 dipendenti </t>
  </si>
  <si>
    <t>ADEMPIMENTI DI CUI ALLA LEGGE N. 69 DEL 18/06/2009 ART. 21 COMMA 1                                                                             DATI DAL 01/04/2011 AL 30/04/2011</t>
  </si>
  <si>
    <t>ADEMPIMENTI DI CUI ALLA LEGGE N. 69 DEL 18/06/2009 ART. 21 COMMA 1                                                                             DATI DAL 01/05/2011 AL 31/05/2011</t>
  </si>
  <si>
    <t>ADEMPIMENTI DI CUI ALLA LEGGE N. 69 DEL 18/06/2009 ART. 21 COMMA 1                                                                             DATI DAL 01/06/2011 AL 30/06/2011</t>
  </si>
  <si>
    <t>ADEMPIMENTI DI CUI ALLA LEGGE N. 69 DEL 18/06/2009 ART. 21 COMMA 1                                                                             DATI DAL 01/07/2011 AL 31/07/2011</t>
  </si>
  <si>
    <t>ADEMPIMENTI DI CUI ALLA LEGGE N. 69 DEL 18/06/2009 ART. 21 COMMA 1                                                                             DATI DAL 01/08/2011 AL 31/08/2011</t>
  </si>
  <si>
    <t>ADEMPIMENTI DI CUI ALLA LEGGE N. 69 DEL 18/06/2009 ART. 21 COMMA 1                                                                             DATI DAL 01/09/2011 AL 30/09/2011</t>
  </si>
  <si>
    <t>ADEMPIMENTI DI CUI ALLA LEGGE N. 69 DEL 18/06/2009 ART. 21 COMMA 1                                                                             DATI DAL 01/10/2011 AL 31/10/2011</t>
  </si>
  <si>
    <t>ADEMPIMENTI DI CUI ALLA LEGGE N. 69 DEL 18/06/2009 ART. 21 COMMA 1                                                                             DATI DAL 01/11/2011 AL 30/11/2011</t>
  </si>
  <si>
    <t>ADEMPIMENTI DI CUI ALLA LEGGE N. 69 DEL 18/06/2009 ART. 21 COMMA 1                                                                             DATI DAL 01/12/2011 AL 31/12/2011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</si>
</sst>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7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0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10" fontId="1" fillId="0" borderId="16" xfId="0" applyNumberFormat="1" applyFont="1" applyBorder="1" applyAlignment="1">
      <alignment horizontal="center"/>
    </xf>
    <xf numFmtId="10" fontId="1" fillId="0" borderId="12" xfId="0" applyNumberFormat="1" applyFont="1" applyBorder="1" applyAlignment="1">
      <alignment horizontal="center"/>
    </xf>
    <xf numFmtId="10" fontId="1" fillId="0" borderId="18" xfId="0" applyNumberFormat="1" applyFont="1" applyBorder="1" applyAlignment="1">
      <alignment horizontal="center"/>
    </xf>
    <xf numFmtId="10" fontId="1" fillId="0" borderId="15" xfId="0" applyNumberFormat="1" applyFont="1" applyBorder="1" applyAlignment="1">
      <alignment horizontal="center"/>
    </xf>
    <xf numFmtId="10" fontId="1" fillId="0" borderId="17" xfId="0" applyNumberFormat="1" applyFont="1" applyBorder="1" applyAlignment="1">
      <alignment horizontal="center"/>
    </xf>
    <xf numFmtId="10" fontId="1" fillId="0" borderId="19" xfId="0" applyNumberFormat="1" applyFont="1" applyBorder="1" applyAlignment="1">
      <alignment horizontal="center"/>
    </xf>
    <xf numFmtId="9" fontId="1" fillId="0" borderId="16" xfId="0" applyNumberFormat="1" applyFont="1" applyBorder="1" applyAlignment="1">
      <alignment horizontal="center"/>
    </xf>
    <xf numFmtId="9" fontId="1" fillId="0" borderId="12" xfId="0" applyNumberFormat="1" applyFont="1" applyBorder="1" applyAlignment="1">
      <alignment horizontal="center"/>
    </xf>
    <xf numFmtId="9" fontId="1" fillId="0" borderId="18" xfId="0" applyNumberFormat="1" applyFont="1" applyBorder="1" applyAlignment="1">
      <alignment horizontal="center"/>
    </xf>
    <xf numFmtId="9" fontId="1" fillId="0" borderId="15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9" xfId="0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/>
    </xf>
    <xf numFmtId="10" fontId="1" fillId="0" borderId="14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L23"/>
  <sheetViews>
    <sheetView zoomScalePageLayoutView="0" workbookViewId="0" topLeftCell="B1">
      <selection activeCell="C3" sqref="C3:L4"/>
    </sheetView>
  </sheetViews>
  <sheetFormatPr defaultColWidth="9.140625" defaultRowHeight="12.75"/>
  <cols>
    <col min="3" max="3" width="3.57421875" style="0" customWidth="1"/>
    <col min="6" max="8" width="7.57421875" style="0" customWidth="1"/>
    <col min="10" max="10" width="16.00390625" style="0" customWidth="1"/>
    <col min="12" max="12" width="13.7109375" style="0" customWidth="1"/>
    <col min="13" max="13" width="10.7109375" style="0" customWidth="1"/>
  </cols>
  <sheetData>
    <row r="2" ht="13.5" thickBot="1"/>
    <row r="3" spans="3:12" ht="21" customHeight="1">
      <c r="C3" s="4" t="s">
        <v>8</v>
      </c>
      <c r="D3" s="26"/>
      <c r="E3" s="26"/>
      <c r="F3" s="26"/>
      <c r="G3" s="26"/>
      <c r="H3" s="26"/>
      <c r="I3" s="26"/>
      <c r="J3" s="26"/>
      <c r="K3" s="26"/>
      <c r="L3" s="27"/>
    </row>
    <row r="4" spans="3:12" ht="13.5" thickBot="1">
      <c r="C4" s="28"/>
      <c r="D4" s="29"/>
      <c r="E4" s="29"/>
      <c r="F4" s="29"/>
      <c r="G4" s="29"/>
      <c r="H4" s="29"/>
      <c r="I4" s="29"/>
      <c r="J4" s="29"/>
      <c r="K4" s="29"/>
      <c r="L4" s="30"/>
    </row>
    <row r="6" ht="13.5" thickBot="1"/>
    <row r="7" spans="3:12" ht="12.75" customHeight="1">
      <c r="C7" s="31" t="s">
        <v>0</v>
      </c>
      <c r="D7" s="32"/>
      <c r="E7" s="33"/>
      <c r="F7" s="37" t="s">
        <v>3</v>
      </c>
      <c r="G7" s="38"/>
      <c r="H7" s="39"/>
      <c r="I7" s="37" t="s">
        <v>1</v>
      </c>
      <c r="J7" s="39"/>
      <c r="K7" s="37" t="s">
        <v>2</v>
      </c>
      <c r="L7" s="39"/>
    </row>
    <row r="8" spans="3:12" ht="43.5" customHeight="1" thickBot="1">
      <c r="C8" s="34"/>
      <c r="D8" s="35"/>
      <c r="E8" s="36"/>
      <c r="F8" s="40"/>
      <c r="G8" s="41"/>
      <c r="H8" s="42"/>
      <c r="I8" s="40"/>
      <c r="J8" s="42"/>
      <c r="K8" s="40"/>
      <c r="L8" s="42"/>
    </row>
    <row r="10" ht="13.5" thickBot="1"/>
    <row r="11" spans="3:12" ht="12.75" customHeight="1">
      <c r="C11" s="4" t="s">
        <v>9</v>
      </c>
      <c r="D11" s="5"/>
      <c r="E11" s="6"/>
      <c r="F11" s="10">
        <v>16</v>
      </c>
      <c r="G11" s="11"/>
      <c r="H11" s="12"/>
      <c r="I11" s="43">
        <v>0.1333</v>
      </c>
      <c r="J11" s="17"/>
      <c r="K11" s="16">
        <v>0.8667</v>
      </c>
      <c r="L11" s="20"/>
    </row>
    <row r="12" spans="3:12" ht="20.25" customHeight="1" thickBot="1">
      <c r="C12" s="7"/>
      <c r="D12" s="8"/>
      <c r="E12" s="9"/>
      <c r="F12" s="13"/>
      <c r="G12" s="14"/>
      <c r="H12" s="15"/>
      <c r="I12" s="44"/>
      <c r="J12" s="19"/>
      <c r="K12" s="18"/>
      <c r="L12" s="21"/>
    </row>
    <row r="13" spans="9:12" ht="15.75">
      <c r="I13" s="1"/>
      <c r="J13" s="1"/>
      <c r="K13" s="3"/>
      <c r="L13" s="3"/>
    </row>
    <row r="14" spans="9:12" ht="16.5" thickBot="1">
      <c r="I14" s="1"/>
      <c r="J14" s="1"/>
      <c r="K14" s="3"/>
      <c r="L14" s="3"/>
    </row>
    <row r="15" spans="3:12" ht="12.75" customHeight="1">
      <c r="C15" s="4" t="s">
        <v>10</v>
      </c>
      <c r="D15" s="5"/>
      <c r="E15" s="6"/>
      <c r="F15" s="10">
        <v>13</v>
      </c>
      <c r="G15" s="11"/>
      <c r="H15" s="12"/>
      <c r="I15" s="16">
        <v>0.1625</v>
      </c>
      <c r="J15" s="17"/>
      <c r="K15" s="16">
        <v>0.8375</v>
      </c>
      <c r="L15" s="20"/>
    </row>
    <row r="16" spans="3:12" ht="24.75" customHeight="1" thickBot="1">
      <c r="C16" s="7"/>
      <c r="D16" s="8"/>
      <c r="E16" s="9"/>
      <c r="F16" s="13"/>
      <c r="G16" s="14"/>
      <c r="H16" s="15"/>
      <c r="I16" s="18"/>
      <c r="J16" s="19"/>
      <c r="K16" s="18"/>
      <c r="L16" s="21"/>
    </row>
    <row r="17" spans="9:12" ht="15.75">
      <c r="I17" s="1"/>
      <c r="J17" s="1"/>
      <c r="K17" s="3"/>
      <c r="L17" s="3"/>
    </row>
    <row r="18" spans="9:12" ht="16.5" thickBot="1">
      <c r="I18" s="1"/>
      <c r="J18" s="1"/>
      <c r="K18" s="3"/>
      <c r="L18" s="3"/>
    </row>
    <row r="19" spans="3:12" ht="12.75" customHeight="1">
      <c r="C19" s="4" t="s">
        <v>4</v>
      </c>
      <c r="D19" s="5"/>
      <c r="E19" s="6"/>
      <c r="F19" s="10">
        <v>5</v>
      </c>
      <c r="G19" s="11"/>
      <c r="H19" s="12"/>
      <c r="I19" s="22">
        <v>0.125</v>
      </c>
      <c r="J19" s="23"/>
      <c r="K19" s="16">
        <v>0.875</v>
      </c>
      <c r="L19" s="20"/>
    </row>
    <row r="20" spans="3:12" ht="20.25" customHeight="1" thickBot="1">
      <c r="C20" s="7"/>
      <c r="D20" s="8"/>
      <c r="E20" s="9"/>
      <c r="F20" s="13"/>
      <c r="G20" s="14"/>
      <c r="H20" s="15"/>
      <c r="I20" s="24"/>
      <c r="J20" s="25"/>
      <c r="K20" s="18"/>
      <c r="L20" s="21"/>
    </row>
    <row r="22" ht="12.75">
      <c r="C22" s="2"/>
    </row>
    <row r="23" spans="3:4" ht="12.75">
      <c r="C23" s="2" t="s">
        <v>5</v>
      </c>
      <c r="D23" t="s">
        <v>6</v>
      </c>
    </row>
  </sheetData>
  <sheetProtection/>
  <mergeCells count="17">
    <mergeCell ref="C3:L4"/>
    <mergeCell ref="C7:E8"/>
    <mergeCell ref="F7:H8"/>
    <mergeCell ref="I7:J8"/>
    <mergeCell ref="K7:L8"/>
    <mergeCell ref="C11:E12"/>
    <mergeCell ref="F11:H12"/>
    <mergeCell ref="I11:J12"/>
    <mergeCell ref="K11:L12"/>
    <mergeCell ref="C15:E16"/>
    <mergeCell ref="F15:H16"/>
    <mergeCell ref="I15:J16"/>
    <mergeCell ref="K15:L16"/>
    <mergeCell ref="C19:E20"/>
    <mergeCell ref="F19:H20"/>
    <mergeCell ref="I19:J20"/>
    <mergeCell ref="K19:L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3:L23"/>
  <sheetViews>
    <sheetView zoomScalePageLayoutView="0" workbookViewId="0" topLeftCell="B1">
      <selection activeCell="C3" sqref="C3:L20"/>
    </sheetView>
  </sheetViews>
  <sheetFormatPr defaultColWidth="9.140625" defaultRowHeight="12.75"/>
  <cols>
    <col min="3" max="3" width="3.57421875" style="0" customWidth="1"/>
    <col min="6" max="8" width="7.57421875" style="0" customWidth="1"/>
    <col min="10" max="10" width="16.00390625" style="0" customWidth="1"/>
    <col min="12" max="12" width="13.7109375" style="0" customWidth="1"/>
    <col min="13" max="13" width="10.7109375" style="0" customWidth="1"/>
  </cols>
  <sheetData>
    <row r="2" ht="13.5" thickBot="1"/>
    <row r="3" spans="3:12" ht="21" customHeight="1">
      <c r="C3" s="4" t="s">
        <v>20</v>
      </c>
      <c r="D3" s="26"/>
      <c r="E3" s="26"/>
      <c r="F3" s="26"/>
      <c r="G3" s="26"/>
      <c r="H3" s="26"/>
      <c r="I3" s="26"/>
      <c r="J3" s="26"/>
      <c r="K3" s="26"/>
      <c r="L3" s="27"/>
    </row>
    <row r="4" spans="3:12" ht="13.5" thickBot="1">
      <c r="C4" s="28"/>
      <c r="D4" s="29"/>
      <c r="E4" s="29"/>
      <c r="F4" s="29"/>
      <c r="G4" s="29"/>
      <c r="H4" s="29"/>
      <c r="I4" s="29"/>
      <c r="J4" s="29"/>
      <c r="K4" s="29"/>
      <c r="L4" s="30"/>
    </row>
    <row r="6" ht="13.5" thickBot="1"/>
    <row r="7" spans="3:12" ht="12.75" customHeight="1">
      <c r="C7" s="31" t="s">
        <v>0</v>
      </c>
      <c r="D7" s="32"/>
      <c r="E7" s="33"/>
      <c r="F7" s="37" t="s">
        <v>3</v>
      </c>
      <c r="G7" s="38"/>
      <c r="H7" s="39"/>
      <c r="I7" s="37" t="s">
        <v>1</v>
      </c>
      <c r="J7" s="39"/>
      <c r="K7" s="37" t="s">
        <v>2</v>
      </c>
      <c r="L7" s="39"/>
    </row>
    <row r="8" spans="3:12" ht="43.5" customHeight="1" thickBot="1">
      <c r="C8" s="34"/>
      <c r="D8" s="35"/>
      <c r="E8" s="36"/>
      <c r="F8" s="40"/>
      <c r="G8" s="41"/>
      <c r="H8" s="42"/>
      <c r="I8" s="40"/>
      <c r="J8" s="42"/>
      <c r="K8" s="40"/>
      <c r="L8" s="42"/>
    </row>
    <row r="10" ht="13.5" thickBot="1"/>
    <row r="11" spans="3:12" ht="12.75" customHeight="1">
      <c r="C11" s="4" t="s">
        <v>9</v>
      </c>
      <c r="D11" s="5"/>
      <c r="E11" s="6"/>
      <c r="F11" s="10">
        <v>10</v>
      </c>
      <c r="G11" s="11"/>
      <c r="H11" s="12"/>
      <c r="I11" s="43">
        <v>0.0794</v>
      </c>
      <c r="J11" s="17"/>
      <c r="K11" s="16">
        <f>100%-I11</f>
        <v>0.9206</v>
      </c>
      <c r="L11" s="20"/>
    </row>
    <row r="12" spans="3:12" ht="20.25" customHeight="1" thickBot="1">
      <c r="C12" s="7"/>
      <c r="D12" s="8"/>
      <c r="E12" s="9"/>
      <c r="F12" s="13"/>
      <c r="G12" s="14"/>
      <c r="H12" s="15"/>
      <c r="I12" s="44"/>
      <c r="J12" s="19"/>
      <c r="K12" s="18"/>
      <c r="L12" s="21"/>
    </row>
    <row r="13" spans="9:12" ht="15.75">
      <c r="I13" s="3"/>
      <c r="J13" s="3"/>
      <c r="K13" s="3"/>
      <c r="L13" s="3"/>
    </row>
    <row r="14" spans="9:12" ht="16.5" thickBot="1">
      <c r="I14" s="3"/>
      <c r="J14" s="3"/>
      <c r="K14" s="3"/>
      <c r="L14" s="3"/>
    </row>
    <row r="15" spans="3:12" ht="12.75" customHeight="1">
      <c r="C15" s="4" t="s">
        <v>13</v>
      </c>
      <c r="D15" s="5"/>
      <c r="E15" s="6"/>
      <c r="F15" s="10">
        <v>8</v>
      </c>
      <c r="G15" s="11"/>
      <c r="H15" s="12"/>
      <c r="I15" s="16">
        <v>0.0552</v>
      </c>
      <c r="J15" s="17"/>
      <c r="K15" s="16">
        <f>100%-I15</f>
        <v>0.9448</v>
      </c>
      <c r="L15" s="20"/>
    </row>
    <row r="16" spans="3:12" ht="24.75" customHeight="1" thickBot="1">
      <c r="C16" s="7"/>
      <c r="D16" s="8"/>
      <c r="E16" s="9"/>
      <c r="F16" s="13"/>
      <c r="G16" s="14"/>
      <c r="H16" s="15"/>
      <c r="I16" s="18"/>
      <c r="J16" s="19"/>
      <c r="K16" s="18"/>
      <c r="L16" s="21"/>
    </row>
    <row r="17" spans="9:12" ht="15.75">
      <c r="I17" s="3"/>
      <c r="J17" s="3"/>
      <c r="K17" s="3"/>
      <c r="L17" s="3"/>
    </row>
    <row r="18" spans="9:12" ht="16.5" thickBot="1">
      <c r="I18" s="3"/>
      <c r="J18" s="3"/>
      <c r="K18" s="3"/>
      <c r="L18" s="3"/>
    </row>
    <row r="19" spans="3:12" ht="12.75" customHeight="1">
      <c r="C19" s="4" t="s">
        <v>4</v>
      </c>
      <c r="D19" s="5"/>
      <c r="E19" s="6"/>
      <c r="F19" s="10">
        <v>7</v>
      </c>
      <c r="G19" s="11"/>
      <c r="H19" s="12"/>
      <c r="I19" s="16">
        <v>0.1667</v>
      </c>
      <c r="J19" s="17"/>
      <c r="K19" s="16">
        <f>100%-I19</f>
        <v>0.8333</v>
      </c>
      <c r="L19" s="20"/>
    </row>
    <row r="20" spans="3:12" ht="20.25" customHeight="1" thickBot="1">
      <c r="C20" s="7"/>
      <c r="D20" s="8"/>
      <c r="E20" s="9"/>
      <c r="F20" s="13"/>
      <c r="G20" s="14"/>
      <c r="H20" s="15"/>
      <c r="I20" s="18"/>
      <c r="J20" s="19"/>
      <c r="K20" s="18"/>
      <c r="L20" s="21"/>
    </row>
    <row r="22" ht="12.75">
      <c r="C22" s="2"/>
    </row>
    <row r="23" ht="12.75">
      <c r="C23" s="2"/>
    </row>
  </sheetData>
  <sheetProtection/>
  <mergeCells count="17">
    <mergeCell ref="C19:E20"/>
    <mergeCell ref="I19:J20"/>
    <mergeCell ref="K19:L20"/>
    <mergeCell ref="F19:H20"/>
    <mergeCell ref="C15:E16"/>
    <mergeCell ref="I15:J16"/>
    <mergeCell ref="K15:L16"/>
    <mergeCell ref="F15:H16"/>
    <mergeCell ref="F11:H12"/>
    <mergeCell ref="C3:L4"/>
    <mergeCell ref="C11:E12"/>
    <mergeCell ref="I11:J12"/>
    <mergeCell ref="K11:L12"/>
    <mergeCell ref="C7:E8"/>
    <mergeCell ref="I7:J8"/>
    <mergeCell ref="K7:L8"/>
    <mergeCell ref="F7:H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3:L23"/>
  <sheetViews>
    <sheetView zoomScalePageLayoutView="0" workbookViewId="0" topLeftCell="B1">
      <selection activeCell="C3" sqref="C3:L20"/>
    </sheetView>
  </sheetViews>
  <sheetFormatPr defaultColWidth="9.140625" defaultRowHeight="12.75"/>
  <cols>
    <col min="3" max="3" width="3.57421875" style="0" customWidth="1"/>
    <col min="6" max="8" width="7.57421875" style="0" customWidth="1"/>
    <col min="10" max="10" width="16.00390625" style="0" customWidth="1"/>
    <col min="12" max="12" width="13.7109375" style="0" customWidth="1"/>
    <col min="13" max="13" width="10.7109375" style="0" customWidth="1"/>
  </cols>
  <sheetData>
    <row r="2" ht="13.5" thickBot="1"/>
    <row r="3" spans="3:12" ht="21" customHeight="1">
      <c r="C3" s="4" t="s">
        <v>21</v>
      </c>
      <c r="D3" s="26"/>
      <c r="E3" s="26"/>
      <c r="F3" s="26"/>
      <c r="G3" s="26"/>
      <c r="H3" s="26"/>
      <c r="I3" s="26"/>
      <c r="J3" s="26"/>
      <c r="K3" s="26"/>
      <c r="L3" s="27"/>
    </row>
    <row r="4" spans="3:12" ht="13.5" thickBot="1">
      <c r="C4" s="28"/>
      <c r="D4" s="29"/>
      <c r="E4" s="29"/>
      <c r="F4" s="29"/>
      <c r="G4" s="29"/>
      <c r="H4" s="29"/>
      <c r="I4" s="29"/>
      <c r="J4" s="29"/>
      <c r="K4" s="29"/>
      <c r="L4" s="30"/>
    </row>
    <row r="6" ht="13.5" thickBot="1"/>
    <row r="7" spans="3:12" ht="12.75" customHeight="1">
      <c r="C7" s="31" t="s">
        <v>0</v>
      </c>
      <c r="D7" s="32"/>
      <c r="E7" s="33"/>
      <c r="F7" s="37" t="s">
        <v>3</v>
      </c>
      <c r="G7" s="38"/>
      <c r="H7" s="39"/>
      <c r="I7" s="37" t="s">
        <v>1</v>
      </c>
      <c r="J7" s="39"/>
      <c r="K7" s="37" t="s">
        <v>2</v>
      </c>
      <c r="L7" s="39"/>
    </row>
    <row r="8" spans="3:12" ht="43.5" customHeight="1" thickBot="1">
      <c r="C8" s="34"/>
      <c r="D8" s="35"/>
      <c r="E8" s="36"/>
      <c r="F8" s="40"/>
      <c r="G8" s="41"/>
      <c r="H8" s="42"/>
      <c r="I8" s="40"/>
      <c r="J8" s="42"/>
      <c r="K8" s="40"/>
      <c r="L8" s="42"/>
    </row>
    <row r="10" ht="13.5" thickBot="1"/>
    <row r="11" spans="3:12" ht="12.75" customHeight="1">
      <c r="C11" s="4" t="s">
        <v>9</v>
      </c>
      <c r="D11" s="5"/>
      <c r="E11" s="6"/>
      <c r="F11" s="10">
        <v>7</v>
      </c>
      <c r="G11" s="11"/>
      <c r="H11" s="12"/>
      <c r="I11" s="43">
        <v>0.0876</v>
      </c>
      <c r="J11" s="17"/>
      <c r="K11" s="16">
        <f>100%-I11</f>
        <v>0.9124</v>
      </c>
      <c r="L11" s="20"/>
    </row>
    <row r="12" spans="3:12" ht="20.25" customHeight="1" thickBot="1">
      <c r="C12" s="7"/>
      <c r="D12" s="8"/>
      <c r="E12" s="9"/>
      <c r="F12" s="13"/>
      <c r="G12" s="14"/>
      <c r="H12" s="15"/>
      <c r="I12" s="44"/>
      <c r="J12" s="19"/>
      <c r="K12" s="18"/>
      <c r="L12" s="21"/>
    </row>
    <row r="13" spans="9:12" ht="15.75">
      <c r="I13" s="3"/>
      <c r="J13" s="3"/>
      <c r="K13" s="3"/>
      <c r="L13" s="3"/>
    </row>
    <row r="14" spans="9:12" ht="16.5" thickBot="1">
      <c r="I14" s="3"/>
      <c r="J14" s="3"/>
      <c r="K14" s="3"/>
      <c r="L14" s="3"/>
    </row>
    <row r="15" spans="3:12" ht="12.75" customHeight="1">
      <c r="C15" s="4" t="s">
        <v>13</v>
      </c>
      <c r="D15" s="5"/>
      <c r="E15" s="6"/>
      <c r="F15" s="10">
        <v>10</v>
      </c>
      <c r="G15" s="11"/>
      <c r="H15" s="12"/>
      <c r="I15" s="16">
        <v>0.1136</v>
      </c>
      <c r="J15" s="17"/>
      <c r="K15" s="16">
        <f>100%-I15</f>
        <v>0.8864</v>
      </c>
      <c r="L15" s="20"/>
    </row>
    <row r="16" spans="3:12" ht="24.75" customHeight="1" thickBot="1">
      <c r="C16" s="7"/>
      <c r="D16" s="8"/>
      <c r="E16" s="9"/>
      <c r="F16" s="13"/>
      <c r="G16" s="14"/>
      <c r="H16" s="15"/>
      <c r="I16" s="18"/>
      <c r="J16" s="19"/>
      <c r="K16" s="18"/>
      <c r="L16" s="21"/>
    </row>
    <row r="17" spans="9:12" ht="15.75">
      <c r="I17" s="3"/>
      <c r="J17" s="3"/>
      <c r="K17" s="3"/>
      <c r="L17" s="3"/>
    </row>
    <row r="18" spans="9:12" ht="16.5" thickBot="1">
      <c r="I18" s="3"/>
      <c r="J18" s="3"/>
      <c r="K18" s="3"/>
      <c r="L18" s="3"/>
    </row>
    <row r="19" spans="3:12" ht="12.75" customHeight="1">
      <c r="C19" s="4" t="s">
        <v>4</v>
      </c>
      <c r="D19" s="5"/>
      <c r="E19" s="6"/>
      <c r="F19" s="10">
        <v>3</v>
      </c>
      <c r="G19" s="11"/>
      <c r="H19" s="12"/>
      <c r="I19" s="16">
        <v>0.0682</v>
      </c>
      <c r="J19" s="17"/>
      <c r="K19" s="16">
        <f>100%-I19</f>
        <v>0.9318</v>
      </c>
      <c r="L19" s="20"/>
    </row>
    <row r="20" spans="3:12" ht="20.25" customHeight="1" thickBot="1">
      <c r="C20" s="7"/>
      <c r="D20" s="8"/>
      <c r="E20" s="9"/>
      <c r="F20" s="13"/>
      <c r="G20" s="14"/>
      <c r="H20" s="15"/>
      <c r="I20" s="18"/>
      <c r="J20" s="19"/>
      <c r="K20" s="18"/>
      <c r="L20" s="21"/>
    </row>
    <row r="22" ht="12.75">
      <c r="C22" s="2"/>
    </row>
    <row r="23" ht="12.75">
      <c r="C23" s="2"/>
    </row>
  </sheetData>
  <sheetProtection/>
  <mergeCells count="17">
    <mergeCell ref="F11:H12"/>
    <mergeCell ref="C3:L4"/>
    <mergeCell ref="C11:E12"/>
    <mergeCell ref="I11:J12"/>
    <mergeCell ref="K11:L12"/>
    <mergeCell ref="C7:E8"/>
    <mergeCell ref="I7:J8"/>
    <mergeCell ref="K7:L8"/>
    <mergeCell ref="F7:H8"/>
    <mergeCell ref="C15:E16"/>
    <mergeCell ref="I15:J16"/>
    <mergeCell ref="K15:L16"/>
    <mergeCell ref="F15:H16"/>
    <mergeCell ref="C19:E20"/>
    <mergeCell ref="I19:J20"/>
    <mergeCell ref="K19:L20"/>
    <mergeCell ref="F19:H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3:L23"/>
  <sheetViews>
    <sheetView tabSelected="1" zoomScalePageLayoutView="0" workbookViewId="0" topLeftCell="A1">
      <selection activeCell="J34" sqref="J32:J34"/>
    </sheetView>
  </sheetViews>
  <sheetFormatPr defaultColWidth="9.140625" defaultRowHeight="12.75"/>
  <cols>
    <col min="3" max="3" width="3.57421875" style="0" customWidth="1"/>
    <col min="6" max="8" width="7.57421875" style="0" customWidth="1"/>
    <col min="10" max="10" width="16.00390625" style="0" customWidth="1"/>
    <col min="12" max="12" width="13.7109375" style="0" customWidth="1"/>
    <col min="13" max="13" width="10.7109375" style="0" customWidth="1"/>
  </cols>
  <sheetData>
    <row r="2" ht="13.5" thickBot="1"/>
    <row r="3" spans="3:12" ht="21" customHeight="1">
      <c r="C3" s="4" t="s">
        <v>22</v>
      </c>
      <c r="D3" s="26"/>
      <c r="E3" s="26"/>
      <c r="F3" s="26"/>
      <c r="G3" s="26"/>
      <c r="H3" s="26"/>
      <c r="I3" s="26"/>
      <c r="J3" s="26"/>
      <c r="K3" s="26"/>
      <c r="L3" s="27"/>
    </row>
    <row r="4" spans="3:12" ht="13.5" thickBot="1">
      <c r="C4" s="28"/>
      <c r="D4" s="29"/>
      <c r="E4" s="29"/>
      <c r="F4" s="29"/>
      <c r="G4" s="29"/>
      <c r="H4" s="29"/>
      <c r="I4" s="29"/>
      <c r="J4" s="29"/>
      <c r="K4" s="29"/>
      <c r="L4" s="30"/>
    </row>
    <row r="6" ht="13.5" thickBot="1"/>
    <row r="7" spans="3:12" ht="12.75" customHeight="1">
      <c r="C7" s="31" t="s">
        <v>0</v>
      </c>
      <c r="D7" s="32"/>
      <c r="E7" s="33"/>
      <c r="F7" s="37" t="s">
        <v>3</v>
      </c>
      <c r="G7" s="38"/>
      <c r="H7" s="39"/>
      <c r="I7" s="37" t="s">
        <v>1</v>
      </c>
      <c r="J7" s="39"/>
      <c r="K7" s="37" t="s">
        <v>2</v>
      </c>
      <c r="L7" s="39"/>
    </row>
    <row r="8" spans="3:12" ht="43.5" customHeight="1" thickBot="1">
      <c r="C8" s="34"/>
      <c r="D8" s="35"/>
      <c r="E8" s="36"/>
      <c r="F8" s="40"/>
      <c r="G8" s="41"/>
      <c r="H8" s="42"/>
      <c r="I8" s="40"/>
      <c r="J8" s="42"/>
      <c r="K8" s="40"/>
      <c r="L8" s="42"/>
    </row>
    <row r="10" ht="13.5" thickBot="1"/>
    <row r="11" spans="3:12" ht="12.75" customHeight="1">
      <c r="C11" s="4" t="s">
        <v>9</v>
      </c>
      <c r="D11" s="5"/>
      <c r="E11" s="6"/>
      <c r="F11" s="10">
        <v>12</v>
      </c>
      <c r="G11" s="11"/>
      <c r="H11" s="12"/>
      <c r="I11" s="43">
        <v>0.1</v>
      </c>
      <c r="J11" s="17"/>
      <c r="K11" s="16">
        <f>100%-I11</f>
        <v>0.9</v>
      </c>
      <c r="L11" s="20"/>
    </row>
    <row r="12" spans="3:12" ht="20.25" customHeight="1" thickBot="1">
      <c r="C12" s="7"/>
      <c r="D12" s="8"/>
      <c r="E12" s="9"/>
      <c r="F12" s="13"/>
      <c r="G12" s="14"/>
      <c r="H12" s="15"/>
      <c r="I12" s="44"/>
      <c r="J12" s="19"/>
      <c r="K12" s="18"/>
      <c r="L12" s="21"/>
    </row>
    <row r="13" spans="9:12" ht="15.75">
      <c r="I13" s="3"/>
      <c r="J13" s="3"/>
      <c r="K13" s="3"/>
      <c r="L13" s="3"/>
    </row>
    <row r="14" spans="9:12" ht="16.5" thickBot="1">
      <c r="I14" s="3"/>
      <c r="J14" s="3"/>
      <c r="K14" s="3"/>
      <c r="L14" s="3"/>
    </row>
    <row r="15" spans="3:12" ht="12.75" customHeight="1">
      <c r="C15" s="4" t="s">
        <v>13</v>
      </c>
      <c r="D15" s="5"/>
      <c r="E15" s="6"/>
      <c r="F15" s="10">
        <v>10</v>
      </c>
      <c r="G15" s="11"/>
      <c r="H15" s="12"/>
      <c r="I15" s="16">
        <v>0.125</v>
      </c>
      <c r="J15" s="17"/>
      <c r="K15" s="16">
        <f>100%-I15</f>
        <v>0.875</v>
      </c>
      <c r="L15" s="20"/>
    </row>
    <row r="16" spans="3:12" ht="24.75" customHeight="1" thickBot="1">
      <c r="C16" s="7"/>
      <c r="D16" s="8"/>
      <c r="E16" s="9"/>
      <c r="F16" s="13"/>
      <c r="G16" s="14"/>
      <c r="H16" s="15"/>
      <c r="I16" s="18"/>
      <c r="J16" s="19"/>
      <c r="K16" s="18"/>
      <c r="L16" s="21"/>
    </row>
    <row r="17" spans="9:12" ht="15.75">
      <c r="I17" s="3"/>
      <c r="J17" s="3"/>
      <c r="K17" s="3"/>
      <c r="L17" s="3"/>
    </row>
    <row r="18" spans="9:12" ht="16.5" thickBot="1">
      <c r="I18" s="3"/>
      <c r="J18" s="3"/>
      <c r="K18" s="3"/>
      <c r="L18" s="3"/>
    </row>
    <row r="19" spans="3:12" ht="12.75" customHeight="1">
      <c r="C19" s="4" t="s">
        <v>4</v>
      </c>
      <c r="D19" s="5"/>
      <c r="E19" s="6"/>
      <c r="F19" s="10">
        <v>2</v>
      </c>
      <c r="G19" s="11"/>
      <c r="H19" s="12"/>
      <c r="I19" s="16">
        <v>0.15</v>
      </c>
      <c r="J19" s="17"/>
      <c r="K19" s="16">
        <f>100%-I19</f>
        <v>0.85</v>
      </c>
      <c r="L19" s="20"/>
    </row>
    <row r="20" spans="3:12" ht="20.25" customHeight="1" thickBot="1">
      <c r="C20" s="7"/>
      <c r="D20" s="8"/>
      <c r="E20" s="9"/>
      <c r="F20" s="13"/>
      <c r="G20" s="14"/>
      <c r="H20" s="15"/>
      <c r="I20" s="18"/>
      <c r="J20" s="19"/>
      <c r="K20" s="18"/>
      <c r="L20" s="21"/>
    </row>
    <row r="22" ht="12.75">
      <c r="C22" s="2"/>
    </row>
    <row r="23" ht="12.75">
      <c r="C23" s="2"/>
    </row>
  </sheetData>
  <sheetProtection/>
  <mergeCells count="17">
    <mergeCell ref="C19:E20"/>
    <mergeCell ref="I19:J20"/>
    <mergeCell ref="K19:L20"/>
    <mergeCell ref="F19:H20"/>
    <mergeCell ref="C15:E16"/>
    <mergeCell ref="I15:J16"/>
    <mergeCell ref="K15:L16"/>
    <mergeCell ref="F15:H16"/>
    <mergeCell ref="F11:H12"/>
    <mergeCell ref="C3:L4"/>
    <mergeCell ref="C11:E12"/>
    <mergeCell ref="I11:J12"/>
    <mergeCell ref="K11:L12"/>
    <mergeCell ref="C7:E8"/>
    <mergeCell ref="I7:J8"/>
    <mergeCell ref="K7:L8"/>
    <mergeCell ref="F7:H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3:L23"/>
  <sheetViews>
    <sheetView zoomScalePageLayoutView="0" workbookViewId="0" topLeftCell="B1">
      <selection activeCell="N32" sqref="N32"/>
    </sheetView>
  </sheetViews>
  <sheetFormatPr defaultColWidth="9.140625" defaultRowHeight="12.75"/>
  <cols>
    <col min="3" max="3" width="3.57421875" style="0" customWidth="1"/>
    <col min="6" max="8" width="7.57421875" style="0" customWidth="1"/>
    <col min="10" max="10" width="16.00390625" style="0" customWidth="1"/>
    <col min="12" max="12" width="13.7109375" style="0" customWidth="1"/>
    <col min="13" max="13" width="10.7109375" style="0" customWidth="1"/>
  </cols>
  <sheetData>
    <row r="2" ht="13.5" thickBot="1"/>
    <row r="3" spans="3:12" ht="21" customHeight="1">
      <c r="C3" s="4" t="s">
        <v>11</v>
      </c>
      <c r="D3" s="26"/>
      <c r="E3" s="26"/>
      <c r="F3" s="26"/>
      <c r="G3" s="26"/>
      <c r="H3" s="26"/>
      <c r="I3" s="26"/>
      <c r="J3" s="26"/>
      <c r="K3" s="26"/>
      <c r="L3" s="27"/>
    </row>
    <row r="4" spans="3:12" ht="13.5" thickBot="1">
      <c r="C4" s="28"/>
      <c r="D4" s="29"/>
      <c r="E4" s="29"/>
      <c r="F4" s="29"/>
      <c r="G4" s="29"/>
      <c r="H4" s="29"/>
      <c r="I4" s="29"/>
      <c r="J4" s="29"/>
      <c r="K4" s="29"/>
      <c r="L4" s="30"/>
    </row>
    <row r="6" ht="13.5" thickBot="1"/>
    <row r="7" spans="3:12" ht="12.75" customHeight="1">
      <c r="C7" s="31" t="s">
        <v>0</v>
      </c>
      <c r="D7" s="32"/>
      <c r="E7" s="33"/>
      <c r="F7" s="37" t="s">
        <v>3</v>
      </c>
      <c r="G7" s="38"/>
      <c r="H7" s="39"/>
      <c r="I7" s="37" t="s">
        <v>1</v>
      </c>
      <c r="J7" s="39"/>
      <c r="K7" s="37" t="s">
        <v>2</v>
      </c>
      <c r="L7" s="39"/>
    </row>
    <row r="8" spans="3:12" ht="43.5" customHeight="1" thickBot="1">
      <c r="C8" s="34"/>
      <c r="D8" s="35"/>
      <c r="E8" s="36"/>
      <c r="F8" s="40"/>
      <c r="G8" s="41"/>
      <c r="H8" s="42"/>
      <c r="I8" s="40"/>
      <c r="J8" s="42"/>
      <c r="K8" s="40"/>
      <c r="L8" s="42"/>
    </row>
    <row r="10" ht="13.5" thickBot="1"/>
    <row r="11" spans="3:12" ht="12.75" customHeight="1">
      <c r="C11" s="4" t="s">
        <v>9</v>
      </c>
      <c r="D11" s="5"/>
      <c r="E11" s="6"/>
      <c r="F11" s="10">
        <v>8</v>
      </c>
      <c r="G11" s="11"/>
      <c r="H11" s="12"/>
      <c r="I11" s="43">
        <v>0.0667</v>
      </c>
      <c r="J11" s="17"/>
      <c r="K11" s="16">
        <v>0.9333</v>
      </c>
      <c r="L11" s="20"/>
    </row>
    <row r="12" spans="3:12" ht="20.25" customHeight="1" thickBot="1">
      <c r="C12" s="7"/>
      <c r="D12" s="8"/>
      <c r="E12" s="9"/>
      <c r="F12" s="13"/>
      <c r="G12" s="14"/>
      <c r="H12" s="15"/>
      <c r="I12" s="44"/>
      <c r="J12" s="19"/>
      <c r="K12" s="18"/>
      <c r="L12" s="21"/>
    </row>
    <row r="13" spans="9:12" ht="15.75">
      <c r="I13" s="3"/>
      <c r="J13" s="3"/>
      <c r="K13" s="3"/>
      <c r="L13" s="3"/>
    </row>
    <row r="14" spans="9:12" ht="16.5" thickBot="1">
      <c r="I14" s="3"/>
      <c r="J14" s="3"/>
      <c r="K14" s="3"/>
      <c r="L14" s="3"/>
    </row>
    <row r="15" spans="3:12" ht="12.75" customHeight="1">
      <c r="C15" s="4" t="s">
        <v>10</v>
      </c>
      <c r="D15" s="5"/>
      <c r="E15" s="6"/>
      <c r="F15" s="10">
        <v>7</v>
      </c>
      <c r="G15" s="11"/>
      <c r="H15" s="12"/>
      <c r="I15" s="16">
        <v>0.0875</v>
      </c>
      <c r="J15" s="17"/>
      <c r="K15" s="16">
        <v>0.9125</v>
      </c>
      <c r="L15" s="20"/>
    </row>
    <row r="16" spans="3:12" ht="24.75" customHeight="1" thickBot="1">
      <c r="C16" s="7"/>
      <c r="D16" s="8"/>
      <c r="E16" s="9"/>
      <c r="F16" s="13"/>
      <c r="G16" s="14"/>
      <c r="H16" s="15"/>
      <c r="I16" s="18"/>
      <c r="J16" s="19"/>
      <c r="K16" s="18"/>
      <c r="L16" s="21"/>
    </row>
    <row r="17" spans="9:12" ht="15.75">
      <c r="I17" s="3"/>
      <c r="J17" s="3"/>
      <c r="K17" s="3"/>
      <c r="L17" s="3"/>
    </row>
    <row r="18" spans="9:12" ht="16.5" thickBot="1">
      <c r="I18" s="3"/>
      <c r="J18" s="3"/>
      <c r="K18" s="3"/>
      <c r="L18" s="3"/>
    </row>
    <row r="19" spans="3:12" ht="12.75" customHeight="1">
      <c r="C19" s="4" t="s">
        <v>4</v>
      </c>
      <c r="D19" s="5"/>
      <c r="E19" s="6"/>
      <c r="F19" s="10">
        <v>6</v>
      </c>
      <c r="G19" s="11"/>
      <c r="H19" s="12"/>
      <c r="I19" s="16">
        <v>0.15</v>
      </c>
      <c r="J19" s="17"/>
      <c r="K19" s="16">
        <v>0.85</v>
      </c>
      <c r="L19" s="20"/>
    </row>
    <row r="20" spans="3:12" ht="20.25" customHeight="1" thickBot="1">
      <c r="C20" s="7"/>
      <c r="D20" s="8"/>
      <c r="E20" s="9"/>
      <c r="F20" s="13"/>
      <c r="G20" s="14"/>
      <c r="H20" s="15"/>
      <c r="I20" s="18"/>
      <c r="J20" s="19"/>
      <c r="K20" s="18"/>
      <c r="L20" s="21"/>
    </row>
    <row r="22" ht="12.75">
      <c r="C22" s="2"/>
    </row>
    <row r="23" spans="3:4" ht="12.75">
      <c r="C23" s="2" t="s">
        <v>5</v>
      </c>
      <c r="D23" t="s">
        <v>6</v>
      </c>
    </row>
  </sheetData>
  <sheetProtection/>
  <mergeCells count="17">
    <mergeCell ref="C3:L4"/>
    <mergeCell ref="C7:E8"/>
    <mergeCell ref="F7:H8"/>
    <mergeCell ref="I7:J8"/>
    <mergeCell ref="K7:L8"/>
    <mergeCell ref="C11:E12"/>
    <mergeCell ref="F11:H12"/>
    <mergeCell ref="I11:J12"/>
    <mergeCell ref="K11:L12"/>
    <mergeCell ref="C15:E16"/>
    <mergeCell ref="F15:H16"/>
    <mergeCell ref="I15:J16"/>
    <mergeCell ref="K15:L16"/>
    <mergeCell ref="C19:E20"/>
    <mergeCell ref="F19:H20"/>
    <mergeCell ref="I19:J20"/>
    <mergeCell ref="K19:L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L23"/>
  <sheetViews>
    <sheetView zoomScalePageLayoutView="0" workbookViewId="0" topLeftCell="B1">
      <selection activeCell="L26" sqref="L26"/>
    </sheetView>
  </sheetViews>
  <sheetFormatPr defaultColWidth="9.140625" defaultRowHeight="12.75"/>
  <cols>
    <col min="3" max="3" width="3.57421875" style="0" customWidth="1"/>
    <col min="6" max="8" width="7.57421875" style="0" customWidth="1"/>
    <col min="10" max="10" width="16.00390625" style="0" customWidth="1"/>
    <col min="12" max="12" width="13.7109375" style="0" customWidth="1"/>
    <col min="13" max="13" width="10.7109375" style="0" customWidth="1"/>
  </cols>
  <sheetData>
    <row r="2" ht="13.5" thickBot="1"/>
    <row r="3" spans="3:12" ht="21" customHeight="1">
      <c r="C3" s="4" t="s">
        <v>12</v>
      </c>
      <c r="D3" s="26"/>
      <c r="E3" s="26"/>
      <c r="F3" s="26"/>
      <c r="G3" s="26"/>
      <c r="H3" s="26"/>
      <c r="I3" s="26"/>
      <c r="J3" s="26"/>
      <c r="K3" s="26"/>
      <c r="L3" s="27"/>
    </row>
    <row r="4" spans="3:12" ht="13.5" thickBot="1">
      <c r="C4" s="28"/>
      <c r="D4" s="29"/>
      <c r="E4" s="29"/>
      <c r="F4" s="29"/>
      <c r="G4" s="29"/>
      <c r="H4" s="29"/>
      <c r="I4" s="29"/>
      <c r="J4" s="29"/>
      <c r="K4" s="29"/>
      <c r="L4" s="30"/>
    </row>
    <row r="6" ht="13.5" thickBot="1"/>
    <row r="7" spans="3:12" ht="12.75" customHeight="1">
      <c r="C7" s="31" t="s">
        <v>0</v>
      </c>
      <c r="D7" s="32"/>
      <c r="E7" s="33"/>
      <c r="F7" s="37" t="s">
        <v>3</v>
      </c>
      <c r="G7" s="38"/>
      <c r="H7" s="39"/>
      <c r="I7" s="37" t="s">
        <v>1</v>
      </c>
      <c r="J7" s="39"/>
      <c r="K7" s="37" t="s">
        <v>2</v>
      </c>
      <c r="L7" s="39"/>
    </row>
    <row r="8" spans="3:12" ht="43.5" customHeight="1" thickBot="1">
      <c r="C8" s="34"/>
      <c r="D8" s="35"/>
      <c r="E8" s="36"/>
      <c r="F8" s="40"/>
      <c r="G8" s="41"/>
      <c r="H8" s="42"/>
      <c r="I8" s="40"/>
      <c r="J8" s="42"/>
      <c r="K8" s="40"/>
      <c r="L8" s="42"/>
    </row>
    <row r="10" ht="13.5" thickBot="1"/>
    <row r="11" spans="3:12" ht="12.75" customHeight="1">
      <c r="C11" s="4" t="s">
        <v>9</v>
      </c>
      <c r="D11" s="5"/>
      <c r="E11" s="6"/>
      <c r="F11" s="10">
        <v>8</v>
      </c>
      <c r="G11" s="11"/>
      <c r="H11" s="12"/>
      <c r="I11" s="43">
        <v>0.0906</v>
      </c>
      <c r="J11" s="17"/>
      <c r="K11" s="16">
        <v>93.94</v>
      </c>
      <c r="L11" s="20"/>
    </row>
    <row r="12" spans="3:12" ht="20.25" customHeight="1" thickBot="1">
      <c r="C12" s="7"/>
      <c r="D12" s="8"/>
      <c r="E12" s="9"/>
      <c r="F12" s="13"/>
      <c r="G12" s="14"/>
      <c r="H12" s="15"/>
      <c r="I12" s="44"/>
      <c r="J12" s="19"/>
      <c r="K12" s="18"/>
      <c r="L12" s="21"/>
    </row>
    <row r="13" spans="9:12" ht="15.75">
      <c r="I13" s="3"/>
      <c r="J13" s="3"/>
      <c r="K13" s="3"/>
      <c r="L13" s="3"/>
    </row>
    <row r="14" spans="9:12" ht="16.5" thickBot="1">
      <c r="I14" s="3"/>
      <c r="J14" s="3"/>
      <c r="K14" s="3"/>
      <c r="L14" s="3"/>
    </row>
    <row r="15" spans="3:12" ht="12.75" customHeight="1">
      <c r="C15" s="4" t="s">
        <v>13</v>
      </c>
      <c r="D15" s="5"/>
      <c r="E15" s="6"/>
      <c r="F15" s="10">
        <v>9</v>
      </c>
      <c r="G15" s="11"/>
      <c r="H15" s="12"/>
      <c r="I15" s="16">
        <v>0.1023</v>
      </c>
      <c r="J15" s="17"/>
      <c r="K15" s="16">
        <v>0.8977</v>
      </c>
      <c r="L15" s="20"/>
    </row>
    <row r="16" spans="3:12" ht="24.75" customHeight="1" thickBot="1">
      <c r="C16" s="7"/>
      <c r="D16" s="8"/>
      <c r="E16" s="9"/>
      <c r="F16" s="13"/>
      <c r="G16" s="14"/>
      <c r="H16" s="15"/>
      <c r="I16" s="18"/>
      <c r="J16" s="19"/>
      <c r="K16" s="18"/>
      <c r="L16" s="21"/>
    </row>
    <row r="17" spans="9:12" ht="15.75">
      <c r="I17" s="3"/>
      <c r="J17" s="3"/>
      <c r="K17" s="3"/>
      <c r="L17" s="3"/>
    </row>
    <row r="18" spans="9:12" ht="16.5" thickBot="1">
      <c r="I18" s="3"/>
      <c r="J18" s="3"/>
      <c r="K18" s="3"/>
      <c r="L18" s="3"/>
    </row>
    <row r="19" spans="3:12" ht="12.75" customHeight="1">
      <c r="C19" s="4" t="s">
        <v>4</v>
      </c>
      <c r="D19" s="5"/>
      <c r="E19" s="6"/>
      <c r="F19" s="10">
        <v>3</v>
      </c>
      <c r="G19" s="11"/>
      <c r="H19" s="12"/>
      <c r="I19" s="16">
        <v>0.0682</v>
      </c>
      <c r="J19" s="17"/>
      <c r="K19" s="16">
        <v>0.9318</v>
      </c>
      <c r="L19" s="20"/>
    </row>
    <row r="20" spans="3:12" ht="20.25" customHeight="1" thickBot="1">
      <c r="C20" s="7"/>
      <c r="D20" s="8"/>
      <c r="E20" s="9"/>
      <c r="F20" s="13"/>
      <c r="G20" s="14"/>
      <c r="H20" s="15"/>
      <c r="I20" s="18"/>
      <c r="J20" s="19"/>
      <c r="K20" s="18"/>
      <c r="L20" s="21"/>
    </row>
    <row r="22" ht="12.75">
      <c r="C22" s="2"/>
    </row>
    <row r="23" ht="12.75">
      <c r="C23" s="2"/>
    </row>
  </sheetData>
  <sheetProtection/>
  <mergeCells count="17">
    <mergeCell ref="C3:L4"/>
    <mergeCell ref="C7:E8"/>
    <mergeCell ref="F7:H8"/>
    <mergeCell ref="I7:J8"/>
    <mergeCell ref="K7:L8"/>
    <mergeCell ref="C11:E12"/>
    <mergeCell ref="F11:H12"/>
    <mergeCell ref="I11:J12"/>
    <mergeCell ref="K11:L12"/>
    <mergeCell ref="C15:E16"/>
    <mergeCell ref="F15:H16"/>
    <mergeCell ref="I15:J16"/>
    <mergeCell ref="K15:L16"/>
    <mergeCell ref="C19:E20"/>
    <mergeCell ref="F19:H20"/>
    <mergeCell ref="I19:J20"/>
    <mergeCell ref="K19:L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L23"/>
  <sheetViews>
    <sheetView zoomScalePageLayoutView="0" workbookViewId="0" topLeftCell="B1">
      <selection activeCell="K21" sqref="K21"/>
    </sheetView>
  </sheetViews>
  <sheetFormatPr defaultColWidth="9.140625" defaultRowHeight="12.75"/>
  <cols>
    <col min="3" max="3" width="3.57421875" style="0" customWidth="1"/>
    <col min="6" max="8" width="7.57421875" style="0" customWidth="1"/>
    <col min="10" max="10" width="16.00390625" style="0" customWidth="1"/>
    <col min="12" max="12" width="13.7109375" style="0" customWidth="1"/>
    <col min="13" max="13" width="10.7109375" style="0" customWidth="1"/>
  </cols>
  <sheetData>
    <row r="2" ht="13.5" thickBot="1"/>
    <row r="3" spans="3:12" ht="21" customHeight="1">
      <c r="C3" s="4" t="s">
        <v>14</v>
      </c>
      <c r="D3" s="26"/>
      <c r="E3" s="26"/>
      <c r="F3" s="26"/>
      <c r="G3" s="26"/>
      <c r="H3" s="26"/>
      <c r="I3" s="26"/>
      <c r="J3" s="26"/>
      <c r="K3" s="26"/>
      <c r="L3" s="27"/>
    </row>
    <row r="4" spans="3:12" ht="13.5" thickBot="1">
      <c r="C4" s="28"/>
      <c r="D4" s="29"/>
      <c r="E4" s="29"/>
      <c r="F4" s="29"/>
      <c r="G4" s="29"/>
      <c r="H4" s="29"/>
      <c r="I4" s="29"/>
      <c r="J4" s="29"/>
      <c r="K4" s="29"/>
      <c r="L4" s="30"/>
    </row>
    <row r="6" ht="13.5" thickBot="1"/>
    <row r="7" spans="3:12" ht="12.75" customHeight="1">
      <c r="C7" s="31" t="s">
        <v>0</v>
      </c>
      <c r="D7" s="32"/>
      <c r="E7" s="33"/>
      <c r="F7" s="37" t="s">
        <v>3</v>
      </c>
      <c r="G7" s="38"/>
      <c r="H7" s="39"/>
      <c r="I7" s="37" t="s">
        <v>1</v>
      </c>
      <c r="J7" s="39"/>
      <c r="K7" s="37" t="s">
        <v>2</v>
      </c>
      <c r="L7" s="39"/>
    </row>
    <row r="8" spans="3:12" ht="43.5" customHeight="1" thickBot="1">
      <c r="C8" s="34"/>
      <c r="D8" s="35"/>
      <c r="E8" s="36"/>
      <c r="F8" s="40"/>
      <c r="G8" s="41"/>
      <c r="H8" s="42"/>
      <c r="I8" s="40"/>
      <c r="J8" s="42"/>
      <c r="K8" s="40"/>
      <c r="L8" s="42"/>
    </row>
    <row r="10" ht="13.5" thickBot="1"/>
    <row r="11" spans="3:12" ht="12.75" customHeight="1">
      <c r="C11" s="4" t="s">
        <v>9</v>
      </c>
      <c r="D11" s="5"/>
      <c r="E11" s="6"/>
      <c r="F11" s="10">
        <v>4</v>
      </c>
      <c r="G11" s="11"/>
      <c r="H11" s="12"/>
      <c r="I11" s="43">
        <v>0.0333</v>
      </c>
      <c r="J11" s="17"/>
      <c r="K11" s="16">
        <v>0.9667</v>
      </c>
      <c r="L11" s="20"/>
    </row>
    <row r="12" spans="3:12" ht="20.25" customHeight="1" thickBot="1">
      <c r="C12" s="7"/>
      <c r="D12" s="8"/>
      <c r="E12" s="9"/>
      <c r="F12" s="13"/>
      <c r="G12" s="14"/>
      <c r="H12" s="15"/>
      <c r="I12" s="44"/>
      <c r="J12" s="19"/>
      <c r="K12" s="18"/>
      <c r="L12" s="21"/>
    </row>
    <row r="13" spans="9:12" ht="15.75">
      <c r="I13" s="3"/>
      <c r="J13" s="3"/>
      <c r="K13" s="3"/>
      <c r="L13" s="3"/>
    </row>
    <row r="14" spans="9:12" ht="16.5" thickBot="1">
      <c r="I14" s="3"/>
      <c r="J14" s="3"/>
      <c r="K14" s="3"/>
      <c r="L14" s="3"/>
    </row>
    <row r="15" spans="3:12" ht="12.75" customHeight="1">
      <c r="C15" s="4" t="s">
        <v>13</v>
      </c>
      <c r="D15" s="5"/>
      <c r="E15" s="6"/>
      <c r="F15" s="10">
        <v>13</v>
      </c>
      <c r="G15" s="11"/>
      <c r="H15" s="12"/>
      <c r="I15" s="16">
        <v>0.1625</v>
      </c>
      <c r="J15" s="17"/>
      <c r="K15" s="16">
        <v>0.8375</v>
      </c>
      <c r="L15" s="20"/>
    </row>
    <row r="16" spans="3:12" ht="24.75" customHeight="1" thickBot="1">
      <c r="C16" s="7"/>
      <c r="D16" s="8"/>
      <c r="E16" s="9"/>
      <c r="F16" s="13"/>
      <c r="G16" s="14"/>
      <c r="H16" s="15"/>
      <c r="I16" s="18"/>
      <c r="J16" s="19"/>
      <c r="K16" s="18"/>
      <c r="L16" s="21"/>
    </row>
    <row r="17" spans="9:12" ht="15.75">
      <c r="I17" s="3"/>
      <c r="J17" s="3"/>
      <c r="K17" s="3"/>
      <c r="L17" s="3"/>
    </row>
    <row r="18" spans="9:12" ht="16.5" thickBot="1">
      <c r="I18" s="3"/>
      <c r="J18" s="3"/>
      <c r="K18" s="3"/>
      <c r="L18" s="3"/>
    </row>
    <row r="19" spans="3:12" ht="12.75" customHeight="1">
      <c r="C19" s="4" t="s">
        <v>4</v>
      </c>
      <c r="D19" s="5"/>
      <c r="E19" s="6"/>
      <c r="F19" s="10">
        <v>1</v>
      </c>
      <c r="G19" s="11"/>
      <c r="H19" s="12"/>
      <c r="I19" s="16">
        <v>0.025</v>
      </c>
      <c r="J19" s="17"/>
      <c r="K19" s="16">
        <v>0.975</v>
      </c>
      <c r="L19" s="20"/>
    </row>
    <row r="20" spans="3:12" ht="20.25" customHeight="1" thickBot="1">
      <c r="C20" s="7"/>
      <c r="D20" s="8"/>
      <c r="E20" s="9"/>
      <c r="F20" s="13"/>
      <c r="G20" s="14"/>
      <c r="H20" s="15"/>
      <c r="I20" s="18"/>
      <c r="J20" s="19"/>
      <c r="K20" s="18"/>
      <c r="L20" s="21"/>
    </row>
    <row r="22" ht="12.75">
      <c r="C22" s="2"/>
    </row>
    <row r="23" ht="12.75">
      <c r="C23" s="2"/>
    </row>
  </sheetData>
  <sheetProtection/>
  <mergeCells count="17">
    <mergeCell ref="C3:L4"/>
    <mergeCell ref="C7:E8"/>
    <mergeCell ref="F7:H8"/>
    <mergeCell ref="I7:J8"/>
    <mergeCell ref="K7:L8"/>
    <mergeCell ref="C11:E12"/>
    <mergeCell ref="F11:H12"/>
    <mergeCell ref="I11:J12"/>
    <mergeCell ref="K11:L12"/>
    <mergeCell ref="C15:E16"/>
    <mergeCell ref="F15:H16"/>
    <mergeCell ref="I15:J16"/>
    <mergeCell ref="K15:L16"/>
    <mergeCell ref="C19:E20"/>
    <mergeCell ref="F19:H20"/>
    <mergeCell ref="I19:J20"/>
    <mergeCell ref="K19:L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L23"/>
  <sheetViews>
    <sheetView zoomScalePageLayoutView="0" workbookViewId="0" topLeftCell="B1">
      <selection activeCell="C3" sqref="C3:L20"/>
    </sheetView>
  </sheetViews>
  <sheetFormatPr defaultColWidth="9.140625" defaultRowHeight="12.75"/>
  <cols>
    <col min="3" max="3" width="3.57421875" style="0" customWidth="1"/>
    <col min="6" max="8" width="7.57421875" style="0" customWidth="1"/>
    <col min="10" max="10" width="16.00390625" style="0" customWidth="1"/>
    <col min="12" max="12" width="13.7109375" style="0" customWidth="1"/>
    <col min="13" max="13" width="10.7109375" style="0" customWidth="1"/>
  </cols>
  <sheetData>
    <row r="2" ht="13.5" thickBot="1"/>
    <row r="3" spans="3:12" ht="21" customHeight="1">
      <c r="C3" s="4" t="s">
        <v>15</v>
      </c>
      <c r="D3" s="26"/>
      <c r="E3" s="26"/>
      <c r="F3" s="26"/>
      <c r="G3" s="26"/>
      <c r="H3" s="26"/>
      <c r="I3" s="26"/>
      <c r="J3" s="26"/>
      <c r="K3" s="26"/>
      <c r="L3" s="27"/>
    </row>
    <row r="4" spans="3:12" ht="13.5" thickBot="1">
      <c r="C4" s="28"/>
      <c r="D4" s="29"/>
      <c r="E4" s="29"/>
      <c r="F4" s="29"/>
      <c r="G4" s="29"/>
      <c r="H4" s="29"/>
      <c r="I4" s="29"/>
      <c r="J4" s="29"/>
      <c r="K4" s="29"/>
      <c r="L4" s="30"/>
    </row>
    <row r="6" ht="13.5" thickBot="1"/>
    <row r="7" spans="3:12" ht="12.75" customHeight="1">
      <c r="C7" s="31" t="s">
        <v>0</v>
      </c>
      <c r="D7" s="32"/>
      <c r="E7" s="33"/>
      <c r="F7" s="37" t="s">
        <v>3</v>
      </c>
      <c r="G7" s="38"/>
      <c r="H7" s="39"/>
      <c r="I7" s="37" t="s">
        <v>1</v>
      </c>
      <c r="J7" s="39"/>
      <c r="K7" s="37" t="s">
        <v>2</v>
      </c>
      <c r="L7" s="39"/>
    </row>
    <row r="8" spans="3:12" ht="43.5" customHeight="1" thickBot="1">
      <c r="C8" s="34"/>
      <c r="D8" s="35"/>
      <c r="E8" s="36"/>
      <c r="F8" s="40"/>
      <c r="G8" s="41"/>
      <c r="H8" s="42"/>
      <c r="I8" s="40"/>
      <c r="J8" s="42"/>
      <c r="K8" s="40"/>
      <c r="L8" s="42"/>
    </row>
    <row r="10" ht="13.5" thickBot="1"/>
    <row r="11" spans="3:12" ht="12.75" customHeight="1">
      <c r="C11" s="4" t="s">
        <v>7</v>
      </c>
      <c r="D11" s="5"/>
      <c r="E11" s="6"/>
      <c r="F11" s="10">
        <v>5</v>
      </c>
      <c r="G11" s="11"/>
      <c r="H11" s="12"/>
      <c r="I11" s="43">
        <v>0.0379</v>
      </c>
      <c r="J11" s="17"/>
      <c r="K11" s="16">
        <f>100%-I11</f>
        <v>0.9621</v>
      </c>
      <c r="L11" s="20"/>
    </row>
    <row r="12" spans="3:12" ht="20.25" customHeight="1" thickBot="1">
      <c r="C12" s="7"/>
      <c r="D12" s="8"/>
      <c r="E12" s="9"/>
      <c r="F12" s="13"/>
      <c r="G12" s="14"/>
      <c r="H12" s="15"/>
      <c r="I12" s="44"/>
      <c r="J12" s="19"/>
      <c r="K12" s="18"/>
      <c r="L12" s="21"/>
    </row>
    <row r="13" spans="9:12" ht="15.75">
      <c r="I13" s="3"/>
      <c r="J13" s="3"/>
      <c r="K13" s="3"/>
      <c r="L13" s="3"/>
    </row>
    <row r="14" spans="9:12" ht="16.5" thickBot="1">
      <c r="I14" s="3"/>
      <c r="J14" s="3"/>
      <c r="K14" s="3"/>
      <c r="L14" s="3"/>
    </row>
    <row r="15" spans="3:12" ht="12.75" customHeight="1">
      <c r="C15" s="4" t="s">
        <v>13</v>
      </c>
      <c r="D15" s="5"/>
      <c r="E15" s="6"/>
      <c r="F15" s="10">
        <v>5</v>
      </c>
      <c r="G15" s="11"/>
      <c r="H15" s="12"/>
      <c r="I15" s="16">
        <v>0.0568</v>
      </c>
      <c r="J15" s="17"/>
      <c r="K15" s="16">
        <f>100%-I15</f>
        <v>0.9432</v>
      </c>
      <c r="L15" s="20"/>
    </row>
    <row r="16" spans="3:12" ht="24.75" customHeight="1" thickBot="1">
      <c r="C16" s="7"/>
      <c r="D16" s="8"/>
      <c r="E16" s="9"/>
      <c r="F16" s="13"/>
      <c r="G16" s="14"/>
      <c r="H16" s="15"/>
      <c r="I16" s="18"/>
      <c r="J16" s="19"/>
      <c r="K16" s="18"/>
      <c r="L16" s="21"/>
    </row>
    <row r="17" spans="9:12" ht="15.75">
      <c r="I17" s="3"/>
      <c r="J17" s="3"/>
      <c r="K17" s="3"/>
      <c r="L17" s="3"/>
    </row>
    <row r="18" spans="9:12" ht="16.5" thickBot="1">
      <c r="I18" s="3"/>
      <c r="J18" s="3"/>
      <c r="K18" s="3"/>
      <c r="L18" s="3"/>
    </row>
    <row r="19" spans="3:12" ht="12.75" customHeight="1">
      <c r="C19" s="4" t="s">
        <v>4</v>
      </c>
      <c r="D19" s="5"/>
      <c r="E19" s="6"/>
      <c r="F19" s="10">
        <v>6</v>
      </c>
      <c r="G19" s="11"/>
      <c r="H19" s="12"/>
      <c r="I19" s="16">
        <v>0.1364</v>
      </c>
      <c r="J19" s="17"/>
      <c r="K19" s="16">
        <f>100%-I19</f>
        <v>0.8636</v>
      </c>
      <c r="L19" s="20"/>
    </row>
    <row r="20" spans="3:12" ht="20.25" customHeight="1" thickBot="1">
      <c r="C20" s="7"/>
      <c r="D20" s="8"/>
      <c r="E20" s="9"/>
      <c r="F20" s="13"/>
      <c r="G20" s="14"/>
      <c r="H20" s="15"/>
      <c r="I20" s="18"/>
      <c r="J20" s="19"/>
      <c r="K20" s="18"/>
      <c r="L20" s="21"/>
    </row>
    <row r="22" ht="12.75">
      <c r="C22" s="2"/>
    </row>
    <row r="23" ht="12.75">
      <c r="C23" s="2"/>
    </row>
  </sheetData>
  <sheetProtection/>
  <mergeCells count="17">
    <mergeCell ref="C3:L4"/>
    <mergeCell ref="C7:E8"/>
    <mergeCell ref="F7:H8"/>
    <mergeCell ref="I7:J8"/>
    <mergeCell ref="K7:L8"/>
    <mergeCell ref="C11:E12"/>
    <mergeCell ref="F11:H12"/>
    <mergeCell ref="I11:J12"/>
    <mergeCell ref="K11:L12"/>
    <mergeCell ref="C15:E16"/>
    <mergeCell ref="F15:H16"/>
    <mergeCell ref="I15:J16"/>
    <mergeCell ref="K15:L16"/>
    <mergeCell ref="C19:E20"/>
    <mergeCell ref="F19:H20"/>
    <mergeCell ref="I19:J20"/>
    <mergeCell ref="K19:L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3:L23"/>
  <sheetViews>
    <sheetView zoomScalePageLayoutView="0" workbookViewId="0" topLeftCell="B1">
      <selection activeCell="C3" sqref="C3:L20"/>
    </sheetView>
  </sheetViews>
  <sheetFormatPr defaultColWidth="9.140625" defaultRowHeight="12.75"/>
  <cols>
    <col min="3" max="3" width="3.57421875" style="0" customWidth="1"/>
    <col min="6" max="8" width="7.57421875" style="0" customWidth="1"/>
    <col min="10" max="10" width="16.00390625" style="0" customWidth="1"/>
    <col min="12" max="12" width="13.7109375" style="0" customWidth="1"/>
    <col min="13" max="13" width="10.7109375" style="0" customWidth="1"/>
  </cols>
  <sheetData>
    <row r="2" ht="13.5" thickBot="1"/>
    <row r="3" spans="3:12" ht="21" customHeight="1">
      <c r="C3" s="4" t="s">
        <v>16</v>
      </c>
      <c r="D3" s="26"/>
      <c r="E3" s="26"/>
      <c r="F3" s="26"/>
      <c r="G3" s="26"/>
      <c r="H3" s="26"/>
      <c r="I3" s="26"/>
      <c r="J3" s="26"/>
      <c r="K3" s="26"/>
      <c r="L3" s="27"/>
    </row>
    <row r="4" spans="3:12" ht="13.5" thickBot="1">
      <c r="C4" s="28"/>
      <c r="D4" s="29"/>
      <c r="E4" s="29"/>
      <c r="F4" s="29"/>
      <c r="G4" s="29"/>
      <c r="H4" s="29"/>
      <c r="I4" s="29"/>
      <c r="J4" s="29"/>
      <c r="K4" s="29"/>
      <c r="L4" s="30"/>
    </row>
    <row r="6" ht="13.5" thickBot="1"/>
    <row r="7" spans="3:12" ht="12.75" customHeight="1">
      <c r="C7" s="31" t="s">
        <v>0</v>
      </c>
      <c r="D7" s="32"/>
      <c r="E7" s="33"/>
      <c r="F7" s="37" t="s">
        <v>3</v>
      </c>
      <c r="G7" s="38"/>
      <c r="H7" s="39"/>
      <c r="I7" s="37" t="s">
        <v>1</v>
      </c>
      <c r="J7" s="39"/>
      <c r="K7" s="37" t="s">
        <v>2</v>
      </c>
      <c r="L7" s="39"/>
    </row>
    <row r="8" spans="3:12" ht="43.5" customHeight="1" thickBot="1">
      <c r="C8" s="34"/>
      <c r="D8" s="35"/>
      <c r="E8" s="36"/>
      <c r="F8" s="40"/>
      <c r="G8" s="41"/>
      <c r="H8" s="42"/>
      <c r="I8" s="40"/>
      <c r="J8" s="42"/>
      <c r="K8" s="40"/>
      <c r="L8" s="42"/>
    </row>
    <row r="10" ht="13.5" thickBot="1"/>
    <row r="11" spans="3:12" ht="12.75" customHeight="1">
      <c r="C11" s="4" t="s">
        <v>9</v>
      </c>
      <c r="D11" s="5"/>
      <c r="E11" s="6"/>
      <c r="F11" s="10">
        <v>2</v>
      </c>
      <c r="G11" s="11"/>
      <c r="H11" s="12"/>
      <c r="I11" s="43">
        <v>0.1061</v>
      </c>
      <c r="J11" s="17"/>
      <c r="K11" s="16">
        <f>100%-I11</f>
        <v>0.8939</v>
      </c>
      <c r="L11" s="20"/>
    </row>
    <row r="12" spans="3:12" ht="20.25" customHeight="1" thickBot="1">
      <c r="C12" s="7"/>
      <c r="D12" s="8"/>
      <c r="E12" s="9"/>
      <c r="F12" s="13"/>
      <c r="G12" s="14"/>
      <c r="H12" s="15"/>
      <c r="I12" s="44"/>
      <c r="J12" s="19"/>
      <c r="K12" s="18"/>
      <c r="L12" s="21"/>
    </row>
    <row r="13" spans="9:12" ht="15.75">
      <c r="I13" s="3"/>
      <c r="J13" s="3"/>
      <c r="K13" s="3"/>
      <c r="L13" s="3"/>
    </row>
    <row r="14" spans="9:12" ht="16.5" thickBot="1">
      <c r="I14" s="3"/>
      <c r="J14" s="3"/>
      <c r="K14" s="3"/>
      <c r="L14" s="3"/>
    </row>
    <row r="15" spans="3:12" ht="12.75" customHeight="1">
      <c r="C15" s="4" t="s">
        <v>13</v>
      </c>
      <c r="D15" s="5"/>
      <c r="E15" s="6"/>
      <c r="F15" s="10">
        <v>4</v>
      </c>
      <c r="G15" s="11"/>
      <c r="H15" s="12"/>
      <c r="I15" s="16">
        <v>0.05</v>
      </c>
      <c r="J15" s="17"/>
      <c r="K15" s="16">
        <f>100%-I15</f>
        <v>0.95</v>
      </c>
      <c r="L15" s="20"/>
    </row>
    <row r="16" spans="3:12" ht="24.75" customHeight="1" thickBot="1">
      <c r="C16" s="7"/>
      <c r="D16" s="8"/>
      <c r="E16" s="9"/>
      <c r="F16" s="13"/>
      <c r="G16" s="14"/>
      <c r="H16" s="15"/>
      <c r="I16" s="18"/>
      <c r="J16" s="19"/>
      <c r="K16" s="18"/>
      <c r="L16" s="21"/>
    </row>
    <row r="17" spans="9:12" ht="15.75">
      <c r="I17" s="3"/>
      <c r="J17" s="3"/>
      <c r="K17" s="3"/>
      <c r="L17" s="3"/>
    </row>
    <row r="18" spans="9:12" ht="16.5" thickBot="1">
      <c r="I18" s="3"/>
      <c r="J18" s="3"/>
      <c r="K18" s="3"/>
      <c r="L18" s="3"/>
    </row>
    <row r="19" spans="3:12" ht="12.75" customHeight="1">
      <c r="C19" s="4" t="s">
        <v>4</v>
      </c>
      <c r="D19" s="5"/>
      <c r="E19" s="6"/>
      <c r="F19" s="10">
        <v>12</v>
      </c>
      <c r="G19" s="11"/>
      <c r="H19" s="12"/>
      <c r="I19" s="16">
        <v>0.3</v>
      </c>
      <c r="J19" s="17"/>
      <c r="K19" s="16">
        <f>100%-I19</f>
        <v>0.7</v>
      </c>
      <c r="L19" s="20"/>
    </row>
    <row r="20" spans="3:12" ht="20.25" customHeight="1" thickBot="1">
      <c r="C20" s="7"/>
      <c r="D20" s="8"/>
      <c r="E20" s="9"/>
      <c r="F20" s="13"/>
      <c r="G20" s="14"/>
      <c r="H20" s="15"/>
      <c r="I20" s="18"/>
      <c r="J20" s="19"/>
      <c r="K20" s="18"/>
      <c r="L20" s="21"/>
    </row>
    <row r="22" ht="12.75">
      <c r="C22" s="2"/>
    </row>
    <row r="23" ht="12.75">
      <c r="C23" s="2"/>
    </row>
  </sheetData>
  <sheetProtection/>
  <mergeCells count="17">
    <mergeCell ref="C3:L4"/>
    <mergeCell ref="C7:E8"/>
    <mergeCell ref="F7:H8"/>
    <mergeCell ref="I7:J8"/>
    <mergeCell ref="K7:L8"/>
    <mergeCell ref="C11:E12"/>
    <mergeCell ref="F11:H12"/>
    <mergeCell ref="I11:J12"/>
    <mergeCell ref="K11:L12"/>
    <mergeCell ref="C15:E16"/>
    <mergeCell ref="F15:H16"/>
    <mergeCell ref="I15:J16"/>
    <mergeCell ref="K15:L16"/>
    <mergeCell ref="C19:E20"/>
    <mergeCell ref="F19:H20"/>
    <mergeCell ref="I19:J20"/>
    <mergeCell ref="K19:L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3:L23"/>
  <sheetViews>
    <sheetView zoomScalePageLayoutView="0" workbookViewId="0" topLeftCell="B1">
      <selection activeCell="C3" sqref="C3:L20"/>
    </sheetView>
  </sheetViews>
  <sheetFormatPr defaultColWidth="9.140625" defaultRowHeight="12.75"/>
  <cols>
    <col min="3" max="3" width="3.57421875" style="0" customWidth="1"/>
    <col min="6" max="8" width="7.57421875" style="0" customWidth="1"/>
    <col min="10" max="10" width="16.00390625" style="0" customWidth="1"/>
    <col min="12" max="12" width="13.7109375" style="0" customWidth="1"/>
    <col min="13" max="13" width="10.7109375" style="0" customWidth="1"/>
  </cols>
  <sheetData>
    <row r="2" ht="13.5" thickBot="1"/>
    <row r="3" spans="3:12" ht="21" customHeight="1">
      <c r="C3" s="4" t="s">
        <v>17</v>
      </c>
      <c r="D3" s="26"/>
      <c r="E3" s="26"/>
      <c r="F3" s="26"/>
      <c r="G3" s="26"/>
      <c r="H3" s="26"/>
      <c r="I3" s="26"/>
      <c r="J3" s="26"/>
      <c r="K3" s="26"/>
      <c r="L3" s="27"/>
    </row>
    <row r="4" spans="3:12" ht="13.5" thickBot="1">
      <c r="C4" s="28"/>
      <c r="D4" s="29"/>
      <c r="E4" s="29"/>
      <c r="F4" s="29"/>
      <c r="G4" s="29"/>
      <c r="H4" s="29"/>
      <c r="I4" s="29"/>
      <c r="J4" s="29"/>
      <c r="K4" s="29"/>
      <c r="L4" s="30"/>
    </row>
    <row r="6" ht="13.5" thickBot="1"/>
    <row r="7" spans="3:12" ht="12.75" customHeight="1">
      <c r="C7" s="31" t="s">
        <v>0</v>
      </c>
      <c r="D7" s="32"/>
      <c r="E7" s="33"/>
      <c r="F7" s="37" t="s">
        <v>3</v>
      </c>
      <c r="G7" s="38"/>
      <c r="H7" s="39"/>
      <c r="I7" s="37" t="s">
        <v>1</v>
      </c>
      <c r="J7" s="39"/>
      <c r="K7" s="37" t="s">
        <v>2</v>
      </c>
      <c r="L7" s="39"/>
    </row>
    <row r="8" spans="3:12" ht="43.5" customHeight="1" thickBot="1">
      <c r="C8" s="34"/>
      <c r="D8" s="35"/>
      <c r="E8" s="36"/>
      <c r="F8" s="40"/>
      <c r="G8" s="41"/>
      <c r="H8" s="42"/>
      <c r="I8" s="40"/>
      <c r="J8" s="42"/>
      <c r="K8" s="40"/>
      <c r="L8" s="42"/>
    </row>
    <row r="10" ht="13.5" thickBot="1"/>
    <row r="11" spans="3:12" ht="12.75" customHeight="1">
      <c r="C11" s="4" t="s">
        <v>9</v>
      </c>
      <c r="D11" s="5"/>
      <c r="E11" s="6"/>
      <c r="F11" s="10">
        <v>18</v>
      </c>
      <c r="G11" s="11"/>
      <c r="H11" s="12"/>
      <c r="I11" s="43">
        <v>0.1429</v>
      </c>
      <c r="J11" s="17"/>
      <c r="K11" s="16">
        <f>100%-I11</f>
        <v>0.8571</v>
      </c>
      <c r="L11" s="20"/>
    </row>
    <row r="12" spans="3:12" ht="20.25" customHeight="1" thickBot="1">
      <c r="C12" s="7"/>
      <c r="D12" s="8"/>
      <c r="E12" s="9"/>
      <c r="F12" s="13"/>
      <c r="G12" s="14"/>
      <c r="H12" s="15"/>
      <c r="I12" s="44"/>
      <c r="J12" s="19"/>
      <c r="K12" s="18"/>
      <c r="L12" s="21"/>
    </row>
    <row r="13" spans="9:12" ht="15.75">
      <c r="I13" s="3"/>
      <c r="J13" s="3"/>
      <c r="K13" s="3"/>
      <c r="L13" s="3"/>
    </row>
    <row r="14" spans="9:12" ht="16.5" thickBot="1">
      <c r="I14" s="3"/>
      <c r="J14" s="3"/>
      <c r="K14" s="3"/>
      <c r="L14" s="3"/>
    </row>
    <row r="15" spans="3:12" ht="12.75" customHeight="1">
      <c r="C15" s="4" t="s">
        <v>13</v>
      </c>
      <c r="D15" s="5"/>
      <c r="E15" s="6"/>
      <c r="F15" s="10">
        <v>29</v>
      </c>
      <c r="G15" s="11"/>
      <c r="H15" s="12"/>
      <c r="I15" s="16">
        <v>0.3452</v>
      </c>
      <c r="J15" s="17"/>
      <c r="K15" s="16">
        <f>100%-I15</f>
        <v>0.6548</v>
      </c>
      <c r="L15" s="20"/>
    </row>
    <row r="16" spans="3:12" ht="24.75" customHeight="1" thickBot="1">
      <c r="C16" s="7"/>
      <c r="D16" s="8"/>
      <c r="E16" s="9"/>
      <c r="F16" s="13"/>
      <c r="G16" s="14"/>
      <c r="H16" s="15"/>
      <c r="I16" s="18"/>
      <c r="J16" s="19"/>
      <c r="K16" s="18"/>
      <c r="L16" s="21"/>
    </row>
    <row r="17" spans="9:12" ht="15.75">
      <c r="I17" s="3"/>
      <c r="J17" s="3"/>
      <c r="K17" s="3"/>
      <c r="L17" s="3"/>
    </row>
    <row r="18" spans="9:12" ht="16.5" thickBot="1">
      <c r="I18" s="3"/>
      <c r="J18" s="3"/>
      <c r="K18" s="3"/>
      <c r="L18" s="3"/>
    </row>
    <row r="19" spans="3:12" ht="12.75" customHeight="1">
      <c r="C19" s="4" t="s">
        <v>4</v>
      </c>
      <c r="D19" s="5"/>
      <c r="E19" s="6"/>
      <c r="F19" s="10">
        <v>8</v>
      </c>
      <c r="G19" s="11"/>
      <c r="H19" s="12"/>
      <c r="I19" s="16">
        <v>0.1905</v>
      </c>
      <c r="J19" s="17"/>
      <c r="K19" s="16">
        <f>100%-I19</f>
        <v>0.8095</v>
      </c>
      <c r="L19" s="20"/>
    </row>
    <row r="20" spans="3:12" ht="20.25" customHeight="1" thickBot="1">
      <c r="C20" s="7"/>
      <c r="D20" s="8"/>
      <c r="E20" s="9"/>
      <c r="F20" s="13"/>
      <c r="G20" s="14"/>
      <c r="H20" s="15"/>
      <c r="I20" s="18"/>
      <c r="J20" s="19"/>
      <c r="K20" s="18"/>
      <c r="L20" s="21"/>
    </row>
    <row r="22" ht="12.75">
      <c r="C22" s="2"/>
    </row>
    <row r="23" ht="12.75">
      <c r="C23" s="2"/>
    </row>
  </sheetData>
  <sheetProtection/>
  <mergeCells count="17">
    <mergeCell ref="F11:H12"/>
    <mergeCell ref="C3:L4"/>
    <mergeCell ref="C11:E12"/>
    <mergeCell ref="I11:J12"/>
    <mergeCell ref="K11:L12"/>
    <mergeCell ref="C7:E8"/>
    <mergeCell ref="I7:J8"/>
    <mergeCell ref="K7:L8"/>
    <mergeCell ref="F7:H8"/>
    <mergeCell ref="C15:E16"/>
    <mergeCell ref="I15:J16"/>
    <mergeCell ref="K15:L16"/>
    <mergeCell ref="F15:H16"/>
    <mergeCell ref="C19:E20"/>
    <mergeCell ref="I19:J20"/>
    <mergeCell ref="K19:L20"/>
    <mergeCell ref="F19:H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3:L23"/>
  <sheetViews>
    <sheetView zoomScalePageLayoutView="0" workbookViewId="0" topLeftCell="B1">
      <selection activeCell="C3" sqref="C3:L20"/>
    </sheetView>
  </sheetViews>
  <sheetFormatPr defaultColWidth="9.140625" defaultRowHeight="12.75"/>
  <cols>
    <col min="3" max="3" width="3.57421875" style="0" customWidth="1"/>
    <col min="6" max="8" width="7.57421875" style="0" customWidth="1"/>
    <col min="10" max="10" width="16.00390625" style="0" customWidth="1"/>
    <col min="12" max="12" width="13.7109375" style="0" customWidth="1"/>
    <col min="13" max="13" width="10.7109375" style="0" customWidth="1"/>
  </cols>
  <sheetData>
    <row r="2" ht="13.5" thickBot="1"/>
    <row r="3" spans="3:12" ht="21" customHeight="1">
      <c r="C3" s="4" t="s">
        <v>18</v>
      </c>
      <c r="D3" s="26"/>
      <c r="E3" s="26"/>
      <c r="F3" s="26"/>
      <c r="G3" s="26"/>
      <c r="H3" s="26"/>
      <c r="I3" s="26"/>
      <c r="J3" s="26"/>
      <c r="K3" s="26"/>
      <c r="L3" s="27"/>
    </row>
    <row r="4" spans="3:12" ht="13.5" thickBot="1">
      <c r="C4" s="28"/>
      <c r="D4" s="29"/>
      <c r="E4" s="29"/>
      <c r="F4" s="29"/>
      <c r="G4" s="29"/>
      <c r="H4" s="29"/>
      <c r="I4" s="29"/>
      <c r="J4" s="29"/>
      <c r="K4" s="29"/>
      <c r="L4" s="30"/>
    </row>
    <row r="6" ht="13.5" thickBot="1"/>
    <row r="7" spans="3:12" ht="12.75" customHeight="1">
      <c r="C7" s="31" t="s">
        <v>0</v>
      </c>
      <c r="D7" s="32"/>
      <c r="E7" s="33"/>
      <c r="F7" s="37" t="s">
        <v>3</v>
      </c>
      <c r="G7" s="38"/>
      <c r="H7" s="39"/>
      <c r="I7" s="37" t="s">
        <v>1</v>
      </c>
      <c r="J7" s="39"/>
      <c r="K7" s="37" t="s">
        <v>2</v>
      </c>
      <c r="L7" s="39"/>
    </row>
    <row r="8" spans="3:12" ht="43.5" customHeight="1" thickBot="1">
      <c r="C8" s="34"/>
      <c r="D8" s="35"/>
      <c r="E8" s="36"/>
      <c r="F8" s="40"/>
      <c r="G8" s="41"/>
      <c r="H8" s="42"/>
      <c r="I8" s="40"/>
      <c r="J8" s="42"/>
      <c r="K8" s="40"/>
      <c r="L8" s="42"/>
    </row>
    <row r="10" ht="13.5" thickBot="1"/>
    <row r="11" spans="3:12" ht="12.75" customHeight="1">
      <c r="C11" s="4" t="s">
        <v>9</v>
      </c>
      <c r="D11" s="5"/>
      <c r="E11" s="6"/>
      <c r="F11" s="10">
        <v>41</v>
      </c>
      <c r="G11" s="11"/>
      <c r="H11" s="12"/>
      <c r="I11" s="43">
        <v>0.2971</v>
      </c>
      <c r="J11" s="17"/>
      <c r="K11" s="16">
        <f>100%-I11</f>
        <v>0.7029000000000001</v>
      </c>
      <c r="L11" s="20"/>
    </row>
    <row r="12" spans="3:12" ht="20.25" customHeight="1" thickBot="1">
      <c r="C12" s="7"/>
      <c r="D12" s="8"/>
      <c r="E12" s="9"/>
      <c r="F12" s="13"/>
      <c r="G12" s="14"/>
      <c r="H12" s="15"/>
      <c r="I12" s="44"/>
      <c r="J12" s="19"/>
      <c r="K12" s="18"/>
      <c r="L12" s="21"/>
    </row>
    <row r="13" spans="9:12" ht="15.75">
      <c r="I13" s="3"/>
      <c r="J13" s="3"/>
      <c r="K13" s="3"/>
      <c r="L13" s="3"/>
    </row>
    <row r="14" spans="9:12" ht="16.5" thickBot="1">
      <c r="I14" s="3"/>
      <c r="J14" s="3"/>
      <c r="K14" s="3"/>
      <c r="L14" s="3"/>
    </row>
    <row r="15" spans="3:12" ht="12.75" customHeight="1">
      <c r="C15" s="4" t="s">
        <v>13</v>
      </c>
      <c r="D15" s="5"/>
      <c r="E15" s="6"/>
      <c r="F15" s="10">
        <v>33</v>
      </c>
      <c r="G15" s="11"/>
      <c r="H15" s="12"/>
      <c r="I15" s="16">
        <v>0.3587</v>
      </c>
      <c r="J15" s="17"/>
      <c r="K15" s="16">
        <f>100%-I15</f>
        <v>0.6413</v>
      </c>
      <c r="L15" s="20"/>
    </row>
    <row r="16" spans="3:12" ht="24.75" customHeight="1" thickBot="1">
      <c r="C16" s="7"/>
      <c r="D16" s="8"/>
      <c r="E16" s="9"/>
      <c r="F16" s="13"/>
      <c r="G16" s="14"/>
      <c r="H16" s="15"/>
      <c r="I16" s="18"/>
      <c r="J16" s="19"/>
      <c r="K16" s="18"/>
      <c r="L16" s="21"/>
    </row>
    <row r="17" spans="9:12" ht="15.75">
      <c r="I17" s="3"/>
      <c r="J17" s="3"/>
      <c r="K17" s="3"/>
      <c r="L17" s="3"/>
    </row>
    <row r="18" spans="9:12" ht="16.5" thickBot="1">
      <c r="I18" s="3"/>
      <c r="J18" s="3"/>
      <c r="K18" s="3"/>
      <c r="L18" s="3"/>
    </row>
    <row r="19" spans="3:12" ht="12.75" customHeight="1">
      <c r="C19" s="4" t="s">
        <v>4</v>
      </c>
      <c r="D19" s="5"/>
      <c r="E19" s="6"/>
      <c r="F19" s="10">
        <v>19</v>
      </c>
      <c r="G19" s="11"/>
      <c r="H19" s="12"/>
      <c r="I19" s="16">
        <v>0.413</v>
      </c>
      <c r="J19" s="17"/>
      <c r="K19" s="16">
        <f>100%-I19</f>
        <v>0.587</v>
      </c>
      <c r="L19" s="20"/>
    </row>
    <row r="20" spans="3:12" ht="20.25" customHeight="1" thickBot="1">
      <c r="C20" s="7"/>
      <c r="D20" s="8"/>
      <c r="E20" s="9"/>
      <c r="F20" s="13"/>
      <c r="G20" s="14"/>
      <c r="H20" s="15"/>
      <c r="I20" s="18"/>
      <c r="J20" s="19"/>
      <c r="K20" s="18"/>
      <c r="L20" s="21"/>
    </row>
    <row r="22" ht="12.75">
      <c r="C22" s="2"/>
    </row>
    <row r="23" ht="12.75">
      <c r="C23" s="2"/>
    </row>
  </sheetData>
  <sheetProtection/>
  <mergeCells count="17">
    <mergeCell ref="C19:E20"/>
    <mergeCell ref="I19:J20"/>
    <mergeCell ref="K19:L20"/>
    <mergeCell ref="F19:H20"/>
    <mergeCell ref="C15:E16"/>
    <mergeCell ref="I15:J16"/>
    <mergeCell ref="K15:L16"/>
    <mergeCell ref="F15:H16"/>
    <mergeCell ref="F11:H12"/>
    <mergeCell ref="C3:L4"/>
    <mergeCell ref="C11:E12"/>
    <mergeCell ref="I11:J12"/>
    <mergeCell ref="K11:L12"/>
    <mergeCell ref="C7:E8"/>
    <mergeCell ref="I7:J8"/>
    <mergeCell ref="K7:L8"/>
    <mergeCell ref="F7:H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3:L23"/>
  <sheetViews>
    <sheetView zoomScalePageLayoutView="0" workbookViewId="0" topLeftCell="B1">
      <selection activeCell="C3" sqref="C3:L20"/>
    </sheetView>
  </sheetViews>
  <sheetFormatPr defaultColWidth="9.140625" defaultRowHeight="12.75"/>
  <cols>
    <col min="3" max="3" width="3.57421875" style="0" customWidth="1"/>
    <col min="6" max="8" width="7.57421875" style="0" customWidth="1"/>
    <col min="10" max="10" width="16.00390625" style="0" customWidth="1"/>
    <col min="12" max="12" width="13.7109375" style="0" customWidth="1"/>
    <col min="13" max="13" width="10.7109375" style="0" customWidth="1"/>
  </cols>
  <sheetData>
    <row r="2" ht="13.5" thickBot="1"/>
    <row r="3" spans="3:12" ht="21" customHeight="1">
      <c r="C3" s="4" t="s">
        <v>19</v>
      </c>
      <c r="D3" s="26"/>
      <c r="E3" s="26"/>
      <c r="F3" s="26"/>
      <c r="G3" s="26"/>
      <c r="H3" s="26"/>
      <c r="I3" s="26"/>
      <c r="J3" s="26"/>
      <c r="K3" s="26"/>
      <c r="L3" s="27"/>
    </row>
    <row r="4" spans="3:12" ht="13.5" thickBot="1">
      <c r="C4" s="28"/>
      <c r="D4" s="29"/>
      <c r="E4" s="29"/>
      <c r="F4" s="29"/>
      <c r="G4" s="29"/>
      <c r="H4" s="29"/>
      <c r="I4" s="29"/>
      <c r="J4" s="29"/>
      <c r="K4" s="29"/>
      <c r="L4" s="30"/>
    </row>
    <row r="6" ht="13.5" thickBot="1"/>
    <row r="7" spans="3:12" ht="12.75" customHeight="1">
      <c r="C7" s="31" t="s">
        <v>0</v>
      </c>
      <c r="D7" s="32"/>
      <c r="E7" s="33"/>
      <c r="F7" s="37" t="s">
        <v>3</v>
      </c>
      <c r="G7" s="38"/>
      <c r="H7" s="39"/>
      <c r="I7" s="37" t="s">
        <v>1</v>
      </c>
      <c r="J7" s="39"/>
      <c r="K7" s="37" t="s">
        <v>2</v>
      </c>
      <c r="L7" s="39"/>
    </row>
    <row r="8" spans="3:12" ht="43.5" customHeight="1" thickBot="1">
      <c r="C8" s="34"/>
      <c r="D8" s="35"/>
      <c r="E8" s="36"/>
      <c r="F8" s="40"/>
      <c r="G8" s="41"/>
      <c r="H8" s="42"/>
      <c r="I8" s="40"/>
      <c r="J8" s="42"/>
      <c r="K8" s="40"/>
      <c r="L8" s="42"/>
    </row>
    <row r="10" ht="13.5" thickBot="1"/>
    <row r="11" spans="3:12" ht="12.75" customHeight="1">
      <c r="C11" s="4" t="s">
        <v>9</v>
      </c>
      <c r="D11" s="5"/>
      <c r="E11" s="6"/>
      <c r="F11" s="10">
        <v>19</v>
      </c>
      <c r="G11" s="11"/>
      <c r="H11" s="12"/>
      <c r="I11" s="43">
        <v>0.1439</v>
      </c>
      <c r="J11" s="17"/>
      <c r="K11" s="16">
        <f>100%-I11</f>
        <v>0.8561</v>
      </c>
      <c r="L11" s="20"/>
    </row>
    <row r="12" spans="3:12" ht="20.25" customHeight="1" thickBot="1">
      <c r="C12" s="7"/>
      <c r="D12" s="8"/>
      <c r="E12" s="9"/>
      <c r="F12" s="13"/>
      <c r="G12" s="14"/>
      <c r="H12" s="15"/>
      <c r="I12" s="44"/>
      <c r="J12" s="19"/>
      <c r="K12" s="18"/>
      <c r="L12" s="21"/>
    </row>
    <row r="13" spans="9:12" ht="15.75">
      <c r="I13" s="3"/>
      <c r="J13" s="3"/>
      <c r="K13" s="3"/>
      <c r="L13" s="3"/>
    </row>
    <row r="14" spans="9:12" ht="16.5" thickBot="1">
      <c r="I14" s="3"/>
      <c r="J14" s="3"/>
      <c r="K14" s="3"/>
      <c r="L14" s="3"/>
    </row>
    <row r="15" spans="3:12" ht="12.75" customHeight="1">
      <c r="C15" s="4" t="s">
        <v>13</v>
      </c>
      <c r="D15" s="5"/>
      <c r="E15" s="6"/>
      <c r="F15" s="10">
        <v>5</v>
      </c>
      <c r="G15" s="11"/>
      <c r="H15" s="12"/>
      <c r="I15" s="16">
        <v>0.0568</v>
      </c>
      <c r="J15" s="17"/>
      <c r="K15" s="16">
        <f>100%-I15</f>
        <v>0.9432</v>
      </c>
      <c r="L15" s="20"/>
    </row>
    <row r="16" spans="3:12" ht="24.75" customHeight="1" thickBot="1">
      <c r="C16" s="7"/>
      <c r="D16" s="8"/>
      <c r="E16" s="9"/>
      <c r="F16" s="13"/>
      <c r="G16" s="14"/>
      <c r="H16" s="15"/>
      <c r="I16" s="18"/>
      <c r="J16" s="19"/>
      <c r="K16" s="18"/>
      <c r="L16" s="21"/>
    </row>
    <row r="17" spans="9:12" ht="15.75">
      <c r="I17" s="3"/>
      <c r="J17" s="3"/>
      <c r="K17" s="3"/>
      <c r="L17" s="3"/>
    </row>
    <row r="18" spans="9:12" ht="16.5" thickBot="1">
      <c r="I18" s="3"/>
      <c r="J18" s="3"/>
      <c r="K18" s="3"/>
      <c r="L18" s="3"/>
    </row>
    <row r="19" spans="3:12" ht="12.75" customHeight="1">
      <c r="C19" s="4" t="s">
        <v>4</v>
      </c>
      <c r="D19" s="5"/>
      <c r="E19" s="6"/>
      <c r="F19" s="10">
        <v>4</v>
      </c>
      <c r="G19" s="11"/>
      <c r="H19" s="12"/>
      <c r="I19" s="16">
        <v>0.0909</v>
      </c>
      <c r="J19" s="17"/>
      <c r="K19" s="16">
        <f>100%-I19</f>
        <v>0.9091</v>
      </c>
      <c r="L19" s="20"/>
    </row>
    <row r="20" spans="3:12" ht="20.25" customHeight="1" thickBot="1">
      <c r="C20" s="7"/>
      <c r="D20" s="8"/>
      <c r="E20" s="9"/>
      <c r="F20" s="13"/>
      <c r="G20" s="14"/>
      <c r="H20" s="15"/>
      <c r="I20" s="18"/>
      <c r="J20" s="19"/>
      <c r="K20" s="18"/>
      <c r="L20" s="21"/>
    </row>
    <row r="22" ht="12.75">
      <c r="C22" s="2"/>
    </row>
    <row r="23" ht="12.75">
      <c r="C23" s="2"/>
    </row>
  </sheetData>
  <sheetProtection/>
  <mergeCells count="17">
    <mergeCell ref="F11:H12"/>
    <mergeCell ref="C3:L4"/>
    <mergeCell ref="C11:E12"/>
    <mergeCell ref="I11:J12"/>
    <mergeCell ref="K11:L12"/>
    <mergeCell ref="C7:E8"/>
    <mergeCell ref="I7:J8"/>
    <mergeCell ref="K7:L8"/>
    <mergeCell ref="F7:H8"/>
    <mergeCell ref="C15:E16"/>
    <mergeCell ref="I15:J16"/>
    <mergeCell ref="K15:L16"/>
    <mergeCell ref="F15:H16"/>
    <mergeCell ref="C19:E20"/>
    <mergeCell ref="I19:J20"/>
    <mergeCell ref="K19:L20"/>
    <mergeCell ref="F19:H2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Scano</dc:creator>
  <cp:keywords/>
  <dc:description/>
  <cp:lastModifiedBy>User</cp:lastModifiedBy>
  <cp:lastPrinted>2009-07-28T09:21:54Z</cp:lastPrinted>
  <dcterms:created xsi:type="dcterms:W3CDTF">2009-07-28T08:22:10Z</dcterms:created>
  <dcterms:modified xsi:type="dcterms:W3CDTF">2012-05-31T06:26:41Z</dcterms:modified>
  <cp:category/>
  <cp:version/>
  <cp:contentType/>
  <cp:contentStatus/>
</cp:coreProperties>
</file>